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uinasha\TPA_Network_Data\InputFilePath\"/>
    </mc:Choice>
  </mc:AlternateContent>
  <xr:revisionPtr revIDLastSave="0" documentId="13_ncr:1_{5D261548-7332-4750-87FA-8773B569CFEB}" xr6:coauthVersionLast="47" xr6:coauthVersionMax="47" xr10:uidLastSave="{00000000-0000-0000-0000-000000000000}"/>
  <bookViews>
    <workbookView xWindow="28680" yWindow="-120" windowWidth="29040" windowHeight="15840" xr2:uid="{3AB47415-E4DC-438B-B5DA-09268C74C765}"/>
  </bookViews>
  <sheets>
    <sheet name="G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<sst xmlns="http://schemas.openxmlformats.org/spreadsheetml/2006/main" count="43528" uniqueCount="21970">
  <si>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</si>
  <si>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</si>
  <si>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</si>
  <si>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</si>
  <si>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</si>
  <si>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</si>
  <si>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</si>
  <si>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</si>
  <si>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</si>
  <si>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</si>
  <si>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</si>
  <si>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</si>
  <si>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</si>
  <si>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</si>
  <si>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</si>
  <si>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</si>
  <si>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</si>
  <si>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</si>
  <si>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Corniche</t>
  </si>
  <si>
    <t>n/a</t>
  </si>
  <si>
    <t>Corniche Road Beside Sheraton  Abudhabi</t>
  </si>
  <si>
    <t>C1087</t>
  </si>
  <si>
    <t>45-18-18891</t>
  </si>
  <si>
    <t>Sir Baniyas Clinic</t>
  </si>
  <si>
    <t>Sir Baniyas</t>
  </si>
  <si>
    <t>C1097</t>
  </si>
  <si>
    <t>45-18-18900</t>
  </si>
  <si>
    <t>Private</t>
  </si>
  <si>
    <t>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</si>
  <si>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</si>
  <si>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</si>
  <si>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</si>
  <si>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</si>
  <si>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</si>
  <si>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</si>
  <si>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</si>
  <si>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</si>
  <si>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</si>
  <si>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</si>
  <si>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</si>
  <si>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</si>
  <si>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</si>
  <si>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</si>
  <si>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</si>
  <si>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</si>
  <si>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</si>
  <si>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</si>
  <si>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</si>
  <si>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Advance Cure Diagnostic Centre LLC Branch 2</t>
  </si>
  <si>
    <t>Al Bateen</t>
  </si>
  <si>
    <t>Villa 28, Al Bateen St., Abu Dhabi City U.A.E</t>
  </si>
  <si>
    <t>24100900</t>
  </si>
  <si>
    <t>6676090</t>
  </si>
  <si>
    <t>C1551</t>
  </si>
  <si>
    <t>45-18-34199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</si>
  <si>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</si>
  <si>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</si>
  <si>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</si>
  <si>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</si>
  <si>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</si>
  <si>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</si>
  <si>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</si>
  <si>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Advanced Cure Diagnostic Center- Branch - AUH</t>
  </si>
  <si>
    <t>Villa 313, Al Bateen St., Abu Dhabi City U.A.E</t>
  </si>
  <si>
    <t>Excluding: Dental services</t>
  </si>
  <si>
    <t>C1035</t>
  </si>
  <si>
    <t>45-18-15489</t>
  </si>
  <si>
    <t>Advanced Cure Diagnostic Center-AUH</t>
  </si>
  <si>
    <t>Al Bateen Area</t>
  </si>
  <si>
    <t>Villa 26, Al Bateen St., Abu Dhabi City, U.A.E.</t>
  </si>
  <si>
    <t>4100914</t>
  </si>
  <si>
    <t>C570</t>
  </si>
  <si>
    <t>45-18-2256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</si>
  <si>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</si>
  <si>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</si>
  <si>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</si>
  <si>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</si>
  <si>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</si>
  <si>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</si>
  <si>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</si>
  <si>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</si>
  <si>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</si>
  <si>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</si>
  <si>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</si>
  <si>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</si>
  <si>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</si>
  <si>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</si>
  <si>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</si>
  <si>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</si>
  <si>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</si>
  <si>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</si>
  <si>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</si>
  <si>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</si>
  <si>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</si>
  <si>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</si>
  <si>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</si>
  <si>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</si>
  <si>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</si>
  <si>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</si>
  <si>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</si>
  <si>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</si>
  <si>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</si>
  <si>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</si>
  <si>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</si>
  <si>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</si>
  <si>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</si>
  <si>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</si>
  <si>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</si>
  <si>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</si>
  <si>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</si>
  <si>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</si>
  <si>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</si>
  <si>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</si>
  <si>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</si>
  <si>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Bloom Plus Medical Center (Ex: Al Falah Medical Center _AUH)</t>
  </si>
  <si>
    <t>Mohamed Bin Zayed City</t>
  </si>
  <si>
    <t>N/A</t>
  </si>
  <si>
    <t>711, Al Anwar Street, Mohamed Bin Zayed City, Abu Dhabi, UAE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</si>
  <si>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</si>
  <si>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</si>
  <si>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</si>
  <si>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</si>
  <si>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</si>
  <si>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</si>
  <si>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</si>
  <si>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</si>
  <si>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Hendawy Medical Center - AUH</t>
  </si>
  <si>
    <t>Al Hendawy Medical Centre, Sultan Bin Zayed The First Street, Muroor Road, Madinat Zayed, Opposite Madinat Zayed Shopping Center, P.O.Box: 105521, Abu Dhabi.</t>
  </si>
  <si>
    <t>26213666</t>
  </si>
  <si>
    <t>6217383</t>
  </si>
  <si>
    <t>Excluding: Dr. Amrou Salah - OB/GYN</t>
  </si>
  <si>
    <t>C810</t>
  </si>
  <si>
    <t>45-18-506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</si>
  <si>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</si>
  <si>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</si>
  <si>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</si>
  <si>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</si>
  <si>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</si>
  <si>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</si>
  <si>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</si>
  <si>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</si>
  <si>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</si>
  <si>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</si>
  <si>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</si>
  <si>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</si>
  <si>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</si>
  <si>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</si>
  <si>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</si>
  <si>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</si>
  <si>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</si>
  <si>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</si>
  <si>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</si>
  <si>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</si>
  <si>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</si>
  <si>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</si>
  <si>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</si>
  <si>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</si>
  <si>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</si>
  <si>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Madina Medical Center Specialty Clinic LLC - AUH</t>
  </si>
  <si>
    <t>Ahmed Khalifa Al Mazrouie Bldg, Al Ja, Airport Road,Abu Dhabi</t>
  </si>
  <si>
    <t>6439779</t>
  </si>
  <si>
    <t>6439334</t>
  </si>
  <si>
    <t>C1034</t>
  </si>
  <si>
    <t>45-18-11318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</si>
  <si>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</si>
  <si>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</si>
  <si>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</si>
  <si>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</si>
  <si>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</si>
  <si>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</si>
  <si>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</si>
  <si>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</si>
  <si>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</si>
  <si>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</si>
  <si>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</si>
  <si>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</si>
  <si>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</si>
  <si>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</si>
  <si>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</si>
  <si>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</si>
  <si>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</si>
  <si>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</si>
  <si>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</si>
  <si>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</si>
  <si>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</si>
  <si>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</si>
  <si>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</si>
  <si>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</si>
  <si>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</si>
  <si>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</si>
  <si>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</si>
  <si>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</si>
  <si>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</si>
  <si>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</si>
  <si>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</si>
  <si>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</si>
  <si>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</si>
  <si>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</si>
  <si>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</si>
  <si>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</si>
  <si>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</si>
  <si>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</si>
  <si>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</si>
  <si>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</si>
  <si>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</si>
  <si>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</si>
  <si>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</si>
  <si>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</si>
  <si>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</si>
  <si>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</si>
  <si>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</si>
  <si>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</si>
  <si>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</si>
  <si>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</si>
  <si>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</si>
  <si>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</si>
  <si>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</si>
  <si>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</si>
  <si>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</si>
  <si>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</si>
  <si>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</si>
  <si>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</si>
  <si>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</si>
  <si>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</si>
  <si>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</si>
  <si>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</si>
  <si>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</si>
  <si>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</si>
  <si>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</si>
  <si>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</si>
  <si>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</si>
  <si>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</si>
  <si>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</si>
  <si>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</si>
  <si>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</si>
  <si>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</si>
  <si>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</si>
  <si>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</si>
  <si>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</si>
  <si>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</si>
  <si>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</si>
  <si>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</si>
  <si>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</si>
  <si>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</si>
  <si>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</si>
  <si>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</si>
  <si>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</si>
  <si>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</si>
  <si>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</si>
  <si>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</si>
  <si>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</si>
  <si>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</si>
  <si>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</si>
  <si>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</si>
  <si>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</si>
  <si>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</si>
  <si>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</si>
  <si>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</si>
  <si>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</si>
  <si>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</si>
  <si>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</si>
  <si>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</si>
  <si>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</si>
  <si>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</si>
  <si>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</si>
  <si>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</si>
  <si>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</si>
  <si>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</si>
  <si>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</si>
  <si>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</si>
  <si>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</si>
  <si>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Reem Dental &amp; Cosmetic Center</t>
  </si>
  <si>
    <t>KHALIDIYA</t>
  </si>
  <si>
    <t>Villa 283, Al Khaleej Al Arabi St. Abu Dhabi, U.A.E.</t>
  </si>
  <si>
    <t>26655357</t>
  </si>
  <si>
    <t>C1660</t>
  </si>
  <si>
    <t>45-18-37525</t>
  </si>
  <si>
    <t>Al Reyada Medical Centre</t>
  </si>
  <si>
    <t>Al Musalla</t>
  </si>
  <si>
    <t>Villa 11Behind al Hosn University Delma Street -13, Old Airport Road,  Al Musalla</t>
  </si>
  <si>
    <t>4460801</t>
  </si>
  <si>
    <t>4460803</t>
  </si>
  <si>
    <t>C1350</t>
  </si>
  <si>
    <t>45-18-809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</si>
  <si>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</si>
  <si>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</si>
  <si>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</si>
  <si>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</si>
  <si>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</si>
  <si>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</si>
  <si>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</si>
  <si>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</si>
  <si>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</si>
  <si>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</si>
  <si>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</si>
  <si>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</si>
  <si>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</si>
  <si>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</si>
  <si>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</si>
  <si>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</si>
  <si>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</si>
  <si>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</si>
  <si>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</si>
  <si>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</si>
  <si>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</si>
  <si>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</si>
  <si>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</si>
  <si>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</si>
  <si>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</si>
  <si>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</si>
  <si>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</si>
  <si>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</si>
  <si>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</si>
  <si>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</si>
  <si>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Alqadi Medical Center-LLC</t>
  </si>
  <si>
    <t>New Al Maharbah Area</t>
  </si>
  <si>
    <t>468 Arabian Gulf Road (Khaleej Al Arabi Street New Al Maharbah Area St 30, Zone 2, Sector 78 - Abu Dhabi</t>
  </si>
  <si>
    <t>24437777</t>
  </si>
  <si>
    <t>4439797</t>
  </si>
  <si>
    <t>C1160</t>
  </si>
  <si>
    <t>45-18-22209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</si>
  <si>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</si>
  <si>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</si>
  <si>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</si>
  <si>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</si>
  <si>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</si>
  <si>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</si>
  <si>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</si>
  <si>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</si>
  <si>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</si>
  <si>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</si>
  <si>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</si>
  <si>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</si>
  <si>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</si>
  <si>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</si>
  <si>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</si>
  <si>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</si>
  <si>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</si>
  <si>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</si>
  <si>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</si>
  <si>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American Excellence Medical and Dental Center</t>
  </si>
  <si>
    <t>Al Khalidiya</t>
  </si>
  <si>
    <t>Villa 351, Al Khaleej Al Arabi Street, Abu Dhabi</t>
  </si>
  <si>
    <t>26582228</t>
  </si>
  <si>
    <t>6656909</t>
  </si>
  <si>
    <t>C1359</t>
  </si>
  <si>
    <t>45-18-27464</t>
  </si>
  <si>
    <t>Amrita Medical Center</t>
  </si>
  <si>
    <t>Khalidiya</t>
  </si>
  <si>
    <t>Khalidiyah  - End Of Al Nasr Street, Abu Dhabi , Uae</t>
  </si>
  <si>
    <t>26661555</t>
  </si>
  <si>
    <t>6659900</t>
  </si>
  <si>
    <t>C015</t>
  </si>
  <si>
    <t>45-18-234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</si>
  <si>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</si>
  <si>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</si>
  <si>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</si>
  <si>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</si>
  <si>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</si>
  <si>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</si>
  <si>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</si>
  <si>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</si>
  <si>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</si>
  <si>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</si>
  <si>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</si>
  <si>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</si>
  <si>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</si>
  <si>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</si>
  <si>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</si>
  <si>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</si>
  <si>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</si>
  <si>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</si>
  <si>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</si>
  <si>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</si>
  <si>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</si>
  <si>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</si>
  <si>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</si>
  <si>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</si>
  <si>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</si>
  <si>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</si>
  <si>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</si>
  <si>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</si>
  <si>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</si>
  <si>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</si>
  <si>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</si>
  <si>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</si>
  <si>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</si>
  <si>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</si>
  <si>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</si>
  <si>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</si>
  <si>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</si>
  <si>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</si>
  <si>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</si>
  <si>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</si>
  <si>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</si>
  <si>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</si>
  <si>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</si>
  <si>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</si>
  <si>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</si>
  <si>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</si>
  <si>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</si>
  <si>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</si>
  <si>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</si>
  <si>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</si>
  <si>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</si>
  <si>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</si>
  <si>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</si>
  <si>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</si>
  <si>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</si>
  <si>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</si>
  <si>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</si>
  <si>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</si>
  <si>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</si>
  <si>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</si>
  <si>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</si>
  <si>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</si>
  <si>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</si>
  <si>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</si>
  <si>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</si>
  <si>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</si>
  <si>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</si>
  <si>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</si>
  <si>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</si>
  <si>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</si>
  <si>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</si>
  <si>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</si>
  <si>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</si>
  <si>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Center Al Shamkha L.L.C.</t>
  </si>
  <si>
    <t>Makani Mall</t>
  </si>
  <si>
    <t>2F Makani Mall, Al Shamkha</t>
  </si>
  <si>
    <t>5085790</t>
  </si>
  <si>
    <t>C1322</t>
  </si>
  <si>
    <t>45-18-26631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</si>
  <si>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</si>
  <si>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</si>
  <si>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</si>
  <si>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</si>
  <si>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</si>
  <si>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Medical Centre LLC</t>
  </si>
  <si>
    <t>Shahama</t>
  </si>
  <si>
    <t>Gf Deerfields Mall Al Bahia-Shahama Rd - Abu Dhabi</t>
  </si>
  <si>
    <t>5845000</t>
  </si>
  <si>
    <t>C1109</t>
  </si>
  <si>
    <t>45-18-19817</t>
  </si>
  <si>
    <t>Burjeel Oasis Medical Centre LLC</t>
  </si>
  <si>
    <t>Aldhafra Region, Madinat Zayed, Main Street, Aldhafra Sports Club Buildings Block B</t>
  </si>
  <si>
    <t>C1688</t>
  </si>
  <si>
    <t>45-18-38246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</si>
  <si>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</si>
  <si>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</si>
  <si>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</si>
  <si>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</si>
  <si>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</si>
  <si>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</si>
  <si>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</si>
  <si>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</si>
  <si>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</si>
  <si>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</si>
  <si>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</si>
  <si>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</si>
  <si>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</si>
  <si>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</si>
  <si>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</si>
  <si>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</si>
  <si>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</si>
  <si>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</si>
  <si>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</si>
  <si>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</si>
  <si>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</si>
  <si>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</si>
  <si>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</si>
  <si>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</si>
  <si>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</si>
  <si>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</si>
  <si>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</si>
  <si>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</si>
  <si>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</si>
  <si>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</si>
  <si>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</si>
  <si>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</si>
  <si>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</si>
  <si>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</si>
  <si>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</si>
  <si>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</si>
  <si>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</si>
  <si>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</si>
  <si>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</si>
  <si>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</si>
  <si>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</si>
  <si>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</si>
  <si>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</si>
  <si>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</si>
  <si>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</si>
  <si>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</si>
  <si>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</si>
  <si>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</si>
  <si>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</si>
  <si>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 Sabah Al Sagban Clinic</t>
  </si>
  <si>
    <t>Najda</t>
  </si>
  <si>
    <t>Al Najda Street. H&amp; M Building . Flat 102</t>
  </si>
  <si>
    <t>26331003</t>
  </si>
  <si>
    <t>6331002</t>
  </si>
  <si>
    <t>C538</t>
  </si>
  <si>
    <t>45-18-3382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</si>
  <si>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</si>
  <si>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</si>
  <si>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</si>
  <si>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</si>
  <si>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</si>
  <si>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</si>
  <si>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</si>
  <si>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</si>
  <si>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</si>
  <si>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</si>
  <si>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</si>
  <si>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</si>
  <si>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</si>
  <si>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</si>
  <si>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</si>
  <si>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</si>
  <si>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</si>
  <si>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</si>
  <si>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</si>
  <si>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</si>
  <si>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</si>
  <si>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</si>
  <si>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</si>
  <si>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</si>
  <si>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</si>
  <si>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</si>
  <si>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</si>
  <si>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</si>
  <si>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</si>
  <si>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</si>
  <si>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</si>
  <si>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</si>
  <si>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</si>
  <si>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</si>
  <si>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</si>
  <si>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</si>
  <si>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</si>
  <si>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</si>
  <si>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</si>
  <si>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</si>
  <si>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</si>
  <si>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</si>
  <si>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Elyzee Day Surgery Medical Center L.L.C.</t>
  </si>
  <si>
    <t>Al Soud Street Bateen</t>
  </si>
  <si>
    <t>Villa 329, King Abdul Azeez Street; Al Bateen, Abu Dhabi</t>
  </si>
  <si>
    <t>25664222</t>
  </si>
  <si>
    <t>6672065</t>
  </si>
  <si>
    <t>C1464</t>
  </si>
  <si>
    <t>45-18-27055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</si>
  <si>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</si>
  <si>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</si>
  <si>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</si>
  <si>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</si>
  <si>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</si>
  <si>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</si>
  <si>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</si>
  <si>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</si>
  <si>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</si>
  <si>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</si>
  <si>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</si>
  <si>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</si>
  <si>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</si>
  <si>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</si>
  <si>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</si>
  <si>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</si>
  <si>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</si>
  <si>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</si>
  <si>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</si>
  <si>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Exeter Medical Center - AUH</t>
  </si>
  <si>
    <t>Al Khaleej Al Arabi  St.</t>
  </si>
  <si>
    <t>Villa # 16 Al Bateen, Back Of GDC Hospital, 13th Street, Al Khaleej Al Arabi, Abu Dhabi</t>
  </si>
  <si>
    <t>6354321</t>
  </si>
  <si>
    <t>6354432</t>
  </si>
  <si>
    <t>C775</t>
  </si>
  <si>
    <t>45-18-8464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</si>
  <si>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</si>
  <si>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</si>
  <si>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</si>
  <si>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</si>
  <si>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</si>
  <si>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</si>
  <si>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</si>
  <si>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</si>
  <si>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</si>
  <si>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</si>
  <si>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</si>
  <si>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</si>
  <si>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</si>
  <si>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</si>
  <si>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Fakih Medical Center L.L.C.</t>
  </si>
  <si>
    <t>Asharej</t>
  </si>
  <si>
    <t>District 13 Villa No. 2 Fakih Medical Center, Tawam Street,  Asharej</t>
  </si>
  <si>
    <t>4414848</t>
  </si>
  <si>
    <t>4430093</t>
  </si>
  <si>
    <t>C1378</t>
  </si>
  <si>
    <t>45-18-27923</t>
  </si>
  <si>
    <t>Fakih Medical Center LLC Branch 1</t>
  </si>
  <si>
    <t>Hazaa Bin Zayed</t>
  </si>
  <si>
    <t>Villa No.89 St. 11, Hazaa Bin Zayed, The First St., Al Ain</t>
  </si>
  <si>
    <t>7666673</t>
  </si>
  <si>
    <t>C1376</t>
  </si>
  <si>
    <t>45-18-22041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</si>
  <si>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</si>
  <si>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</si>
  <si>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</si>
  <si>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</si>
  <si>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</si>
  <si>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</si>
  <si>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</si>
  <si>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First Global Clinic- Sole Proprietorship LLC (Ex. Asian Philippine Medical Center LLC)</t>
  </si>
  <si>
    <t>Villa 315, Al Khaleej Al Arabi St - Khalidiyah St - Abu Dhabi</t>
  </si>
  <si>
    <t>26650015</t>
  </si>
  <si>
    <t>6650019</t>
  </si>
  <si>
    <t>C1197</t>
  </si>
  <si>
    <t>45-18-18824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</si>
  <si>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</si>
  <si>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</si>
  <si>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</si>
  <si>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</si>
  <si>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</si>
  <si>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</si>
  <si>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</si>
  <si>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</si>
  <si>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</si>
  <si>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</si>
  <si>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</si>
  <si>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</si>
  <si>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</si>
  <si>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</si>
  <si>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</si>
  <si>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</si>
  <si>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</si>
  <si>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</si>
  <si>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</si>
  <si>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</si>
  <si>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</si>
  <si>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</si>
  <si>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</si>
  <si>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</si>
  <si>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</si>
  <si>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</si>
  <si>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</si>
  <si>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</si>
  <si>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</si>
  <si>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</si>
  <si>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</si>
  <si>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</si>
  <si>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</si>
  <si>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</si>
  <si>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</si>
  <si>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</si>
  <si>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</si>
  <si>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</si>
  <si>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</si>
  <si>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</si>
  <si>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</si>
  <si>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</si>
  <si>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</si>
  <si>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</si>
  <si>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</si>
  <si>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</si>
  <si>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</si>
  <si>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</si>
  <si>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</si>
  <si>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</si>
  <si>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</si>
  <si>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</si>
  <si>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</si>
  <si>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</si>
  <si>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</si>
  <si>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</si>
  <si>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</si>
  <si>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</si>
  <si>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</si>
  <si>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</si>
  <si>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</si>
  <si>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</si>
  <si>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</si>
  <si>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>Health Plus Children's Speciality Centre LLC</t>
  </si>
  <si>
    <t>Al Khaleej Al Arabi Street (30Th Street) Al Tabbiyah, Plot No. 24, Villa 1 Area W 18-03 - Abu Dhabi</t>
  </si>
  <si>
    <t>26149999</t>
  </si>
  <si>
    <t>6582224</t>
  </si>
  <si>
    <t>C1492</t>
  </si>
  <si>
    <t>45-18-26002</t>
  </si>
  <si>
    <t>Health Plus Diabetes and Endocrinology LLC</t>
  </si>
  <si>
    <t>Sheikh Sultan Bin Zayed Street</t>
  </si>
  <si>
    <t>Sultan Bin Zayed Street - 32Nd St - Abu Dhabi</t>
  </si>
  <si>
    <t>26660363</t>
  </si>
  <si>
    <t>6581809</t>
  </si>
  <si>
    <t>C1493</t>
  </si>
  <si>
    <t>45-18-14830</t>
  </si>
  <si>
    <t>Health Plus Family Health Center LLC</t>
  </si>
  <si>
    <t>Al Raha</t>
  </si>
  <si>
    <t>Al Raha Beach Al Bandar - Abu Dhabi</t>
  </si>
  <si>
    <t>25571818</t>
  </si>
  <si>
    <t>5571817</t>
  </si>
  <si>
    <t>C1494</t>
  </si>
  <si>
    <t>45-18-14171</t>
  </si>
  <si>
    <t>Health Plus Fertility Center Abu Dhabi</t>
  </si>
  <si>
    <t>Al Karama</t>
  </si>
  <si>
    <t>11Th St,Hazaa Bin Zayed St, Al Karama Area  Abu Dhabi</t>
  </si>
  <si>
    <t>26433494</t>
  </si>
  <si>
    <t>6433627</t>
  </si>
  <si>
    <t>C1495</t>
  </si>
  <si>
    <t>45-18-32604</t>
  </si>
  <si>
    <t>Health Plus Womens Health Center LLC</t>
  </si>
  <si>
    <t>Hazaa Bin Zayed The First St (11Th St), Al Karama</t>
  </si>
  <si>
    <t>C1496</t>
  </si>
  <si>
    <t>45-18-6043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</si>
  <si>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</si>
  <si>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</si>
  <si>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</si>
  <si>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</si>
  <si>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</si>
  <si>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</si>
  <si>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</si>
  <si>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</si>
  <si>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</si>
  <si>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</si>
  <si>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</si>
  <si>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</si>
  <si>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</si>
  <si>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</si>
  <si>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</si>
  <si>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</si>
  <si>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</si>
  <si>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</si>
  <si>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</si>
  <si>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</si>
  <si>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</si>
  <si>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</si>
  <si>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</si>
  <si>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</si>
  <si>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</si>
  <si>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</si>
  <si>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</si>
  <si>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</si>
  <si>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</si>
  <si>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</si>
  <si>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Ibn Sina Medical Center</t>
  </si>
  <si>
    <t xml:space="preserve">Mezzanine Floor, same bldg of Al Manarah Pharmacy, Khalidya,  </t>
  </si>
  <si>
    <t>6816400</t>
  </si>
  <si>
    <t>6814645</t>
  </si>
  <si>
    <t>C056</t>
  </si>
  <si>
    <t>45-18-219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</si>
  <si>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</si>
  <si>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</si>
  <si>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</si>
  <si>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</si>
  <si>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</si>
  <si>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</si>
  <si>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</si>
  <si>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Ishtar Medical Centre</t>
  </si>
  <si>
    <t>Al Markazyiah</t>
  </si>
  <si>
    <t>Flat 45, 4Th Floor, Abu Dhabi Plaza Building,Fatima Bint Mubarak Buidling, Abu Dhabi</t>
  </si>
  <si>
    <t>26333886</t>
  </si>
  <si>
    <t>6210717</t>
  </si>
  <si>
    <t>C1478</t>
  </si>
  <si>
    <t>45-18-32156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</si>
  <si>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</si>
  <si>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</si>
  <si>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</si>
  <si>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</si>
  <si>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</si>
  <si>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</si>
  <si>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</si>
  <si>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</si>
  <si>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</si>
  <si>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</si>
  <si>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</si>
  <si>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</si>
  <si>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</si>
  <si>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</si>
  <si>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</si>
  <si>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</si>
  <si>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</si>
  <si>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</si>
  <si>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</si>
  <si>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</si>
  <si>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</si>
  <si>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</si>
  <si>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</si>
  <si>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</si>
  <si>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</si>
  <si>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</si>
  <si>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</si>
  <si>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</si>
  <si>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</si>
  <si>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</si>
  <si>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</si>
  <si>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</si>
  <si>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</si>
  <si>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</si>
  <si>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</si>
  <si>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</si>
  <si>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</si>
  <si>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</si>
  <si>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</si>
  <si>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Marina Health Promotion Center L.L.C.</t>
  </si>
  <si>
    <t>Marina Mall</t>
  </si>
  <si>
    <t>P3 Marina Mall, Corniche Road, Abu Dhabi, Uae</t>
  </si>
  <si>
    <t>3338300</t>
  </si>
  <si>
    <t>C1321</t>
  </si>
  <si>
    <t>45-18-25089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</si>
  <si>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</si>
  <si>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</si>
  <si>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</si>
  <si>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</si>
  <si>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</si>
  <si>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</si>
  <si>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</si>
  <si>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</si>
  <si>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</si>
  <si>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</si>
  <si>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</si>
  <si>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</si>
  <si>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</si>
  <si>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</si>
  <si>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</si>
  <si>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</si>
  <si>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</si>
  <si>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</si>
  <si>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</si>
  <si>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</si>
  <si>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</si>
  <si>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</si>
  <si>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</si>
  <si>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</si>
  <si>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Dubai</t>
  </si>
  <si>
    <t>Medstar Healthcare LLC</t>
  </si>
  <si>
    <t>DHCC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</si>
  <si>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</si>
  <si>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</si>
  <si>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</si>
  <si>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</si>
  <si>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</si>
  <si>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</si>
  <si>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</si>
  <si>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</si>
  <si>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</si>
  <si>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</si>
  <si>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</si>
  <si>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</si>
  <si>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</si>
  <si>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</si>
  <si>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</si>
  <si>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</si>
  <si>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</si>
  <si>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</si>
  <si>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</si>
  <si>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</si>
  <si>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</si>
  <si>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</si>
  <si>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</si>
  <si>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</si>
  <si>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</si>
  <si>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</si>
  <si>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</si>
  <si>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</si>
  <si>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</si>
  <si>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</si>
  <si>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</si>
  <si>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</si>
  <si>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</si>
  <si>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</si>
  <si>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</si>
  <si>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</si>
  <si>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</si>
  <si>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</si>
  <si>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</si>
  <si>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</si>
  <si>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</si>
  <si>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</si>
  <si>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</si>
  <si>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</si>
  <si>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</si>
  <si>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</si>
  <si>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</si>
  <si>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</si>
  <si>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Moorfields Eye Hospital Center LLC</t>
  </si>
  <si>
    <t>3Rd Street, Villas B01 &amp; B02, Marina Village, Al Marina - Abu Dhabi</t>
  </si>
  <si>
    <t>26356161</t>
  </si>
  <si>
    <t>6357272</t>
  </si>
  <si>
    <t>C1497</t>
  </si>
  <si>
    <t>45-18-32605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</si>
  <si>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</si>
  <si>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</si>
  <si>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</si>
  <si>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</si>
  <si>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</si>
  <si>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</si>
  <si>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</si>
  <si>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</si>
  <si>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</si>
  <si>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</si>
  <si>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</si>
  <si>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</si>
  <si>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</si>
  <si>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</si>
  <si>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</si>
  <si>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</si>
  <si>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</si>
  <si>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</si>
  <si>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</si>
  <si>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NMC Royal Medical Centre LTD</t>
  </si>
  <si>
    <t>Madinat Zayed Area</t>
  </si>
  <si>
    <t>Sama Tower, Electra Street</t>
  </si>
  <si>
    <t>24978463; 24978464</t>
  </si>
  <si>
    <t>C1439</t>
  </si>
  <si>
    <t>45-18-29746</t>
  </si>
  <si>
    <t>NMC Family Medical Center Ex: Nadia Medical Centre L.L.C - AUH</t>
  </si>
  <si>
    <t>Defense Road</t>
  </si>
  <si>
    <t>Beside Our Own English High School, Salam Street, Defence Road, Abu Dhabi</t>
  </si>
  <si>
    <t>6424774</t>
  </si>
  <si>
    <t>6428471</t>
  </si>
  <si>
    <t>C823</t>
  </si>
  <si>
    <t>45-18-11031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</si>
  <si>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</si>
  <si>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</si>
  <si>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</si>
  <si>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</si>
  <si>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</si>
  <si>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</si>
  <si>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</si>
  <si>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</si>
  <si>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</si>
  <si>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</si>
  <si>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</si>
  <si>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</si>
  <si>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</si>
  <si>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</si>
  <si>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</si>
  <si>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Town Center</t>
  </si>
  <si>
    <t>Main Street,Town Center Al Ain</t>
  </si>
  <si>
    <t>37641448</t>
  </si>
  <si>
    <t>7661448</t>
  </si>
  <si>
    <t>C1212</t>
  </si>
  <si>
    <t>45-18-23793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</si>
  <si>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</si>
  <si>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</si>
  <si>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</si>
  <si>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</si>
  <si>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</si>
  <si>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</si>
  <si>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</si>
  <si>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</si>
  <si>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</si>
  <si>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</si>
  <si>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</si>
  <si>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</si>
  <si>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</si>
  <si>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</si>
  <si>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</si>
  <si>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</si>
  <si>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</si>
  <si>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</si>
  <si>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</si>
  <si>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</si>
  <si>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</si>
  <si>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</si>
  <si>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</si>
  <si>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</si>
  <si>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</si>
  <si>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</si>
  <si>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</si>
  <si>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</si>
  <si>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</si>
  <si>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</si>
  <si>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</si>
  <si>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</si>
  <si>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</si>
  <si>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</si>
  <si>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</si>
  <si>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</si>
  <si>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</si>
  <si>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</si>
  <si>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</si>
  <si>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</si>
  <si>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</si>
  <si>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</si>
  <si>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</si>
  <si>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</si>
  <si>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</si>
  <si>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</si>
  <si>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</si>
  <si>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</si>
  <si>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</si>
  <si>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</si>
  <si>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</si>
  <si>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</si>
  <si>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</si>
  <si>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</si>
  <si>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</si>
  <si>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</si>
  <si>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</si>
  <si>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</si>
  <si>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</si>
  <si>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</si>
  <si>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</si>
  <si>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</si>
  <si>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</si>
  <si>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</si>
  <si>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</si>
  <si>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</si>
  <si>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</si>
  <si>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</si>
  <si>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</si>
  <si>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</si>
  <si>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</si>
  <si>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</si>
  <si>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</si>
  <si>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</si>
  <si>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</si>
  <si>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</si>
  <si>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</si>
  <si>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</si>
  <si>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</si>
  <si>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</si>
  <si>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</si>
  <si>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</si>
  <si>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</si>
  <si>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</si>
  <si>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</si>
  <si>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</si>
  <si>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</si>
  <si>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</si>
  <si>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</si>
  <si>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</si>
  <si>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</si>
  <si>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</si>
  <si>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</si>
  <si>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</si>
  <si>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</si>
  <si>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</si>
  <si>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</si>
  <si>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</si>
  <si>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</si>
  <si>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</si>
  <si>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</si>
  <si>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</si>
  <si>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</si>
  <si>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</si>
  <si>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</si>
  <si>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</si>
  <si>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</si>
  <si>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</si>
  <si>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Rana Medical Center - AAN</t>
  </si>
  <si>
    <t>Al Jimi District</t>
  </si>
  <si>
    <t>Sheik Mubarak Roundabout, Al Ameriya, Al Jimi, Al Ain, Uae</t>
  </si>
  <si>
    <t>7636309</t>
  </si>
  <si>
    <t>C701</t>
  </si>
  <si>
    <t>45-18-6514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</si>
  <si>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</si>
  <si>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</si>
  <si>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</si>
  <si>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</si>
  <si>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</si>
  <si>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</si>
  <si>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</si>
  <si>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</si>
  <si>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</si>
  <si>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</si>
  <si>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</si>
  <si>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</si>
  <si>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</si>
  <si>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</si>
  <si>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</si>
  <si>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</si>
  <si>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</si>
  <si>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</si>
  <si>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</si>
  <si>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</si>
  <si>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</si>
  <si>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Sky Dental Center L.L.C.</t>
  </si>
  <si>
    <t>Hamdan 5Th St, Behind Home Center , Next To Umair Bin Yousef Mosque - Abu Dhabi</t>
  </si>
  <si>
    <t>26268880</t>
  </si>
  <si>
    <t>C1161</t>
  </si>
  <si>
    <t>45-18-22319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</si>
  <si>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</si>
  <si>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</si>
  <si>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</si>
  <si>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</si>
  <si>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</si>
  <si>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</si>
  <si>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</si>
  <si>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</si>
  <si>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</si>
  <si>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</si>
  <si>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</si>
  <si>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</si>
  <si>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</si>
  <si>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</si>
  <si>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</si>
  <si>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</si>
  <si>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</si>
  <si>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</si>
  <si>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</si>
  <si>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</si>
  <si>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</si>
  <si>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</si>
  <si>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</si>
  <si>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</si>
  <si>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</si>
  <si>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</si>
  <si>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</si>
  <si>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</si>
  <si>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</si>
  <si>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</si>
  <si>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</si>
  <si>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</si>
  <si>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</si>
  <si>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</si>
  <si>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</si>
  <si>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</si>
  <si>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</si>
  <si>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</si>
  <si>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</si>
  <si>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</si>
  <si>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</si>
  <si>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</si>
  <si>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</si>
  <si>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</si>
  <si>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</si>
  <si>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</si>
  <si>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</si>
  <si>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</si>
  <si>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</si>
  <si>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</si>
  <si>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</si>
  <si>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</si>
  <si>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</si>
  <si>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</si>
  <si>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</si>
  <si>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</si>
  <si>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</si>
  <si>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</si>
  <si>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</si>
  <si>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</si>
  <si>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</si>
  <si>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Dental Center L.L.C - Branch 1</t>
  </si>
  <si>
    <t>Al Karamah Street, Al Rowda, Abu Dhabi</t>
  </si>
  <si>
    <t>6586600</t>
  </si>
  <si>
    <t>C1325</t>
  </si>
  <si>
    <t>45-18-25744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</si>
  <si>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</si>
  <si>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</si>
  <si>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</si>
  <si>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</si>
  <si>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</si>
  <si>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</si>
  <si>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</si>
  <si>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</si>
  <si>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</si>
  <si>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</si>
  <si>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</si>
  <si>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</si>
  <si>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</si>
  <si>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</si>
  <si>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</si>
  <si>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</si>
  <si>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</si>
  <si>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</si>
  <si>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</si>
  <si>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</si>
  <si>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</si>
  <si>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</si>
  <si>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</si>
  <si>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</si>
  <si>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</si>
  <si>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</si>
  <si>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</si>
  <si>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</si>
  <si>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</si>
  <si>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</si>
  <si>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</si>
  <si>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</si>
  <si>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</si>
  <si>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</si>
  <si>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</si>
  <si>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</si>
  <si>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</si>
  <si>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</si>
  <si>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</si>
  <si>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</si>
  <si>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</si>
  <si>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</si>
  <si>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</si>
  <si>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</si>
  <si>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</si>
  <si>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</si>
  <si>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</si>
  <si>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</si>
  <si>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</si>
  <si>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Well Care Medical Center</t>
  </si>
  <si>
    <t>Tower-C. Adcp Tower, Electra Street, Abu Dhabi</t>
  </si>
  <si>
    <t>26766000</t>
  </si>
  <si>
    <t>6761199</t>
  </si>
  <si>
    <t>C354</t>
  </si>
  <si>
    <t>45-18-394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</si>
  <si>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</si>
  <si>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</si>
  <si>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</si>
  <si>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</si>
  <si>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</si>
  <si>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</si>
  <si>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</si>
  <si>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Wellness One Day Surgery Center L.L.C.</t>
  </si>
  <si>
    <t>111, Wellness One Day Surgery Center,  Dihan Street, Muroor21, Abu Dhabi</t>
  </si>
  <si>
    <t>26940000</t>
  </si>
  <si>
    <t>6420604</t>
  </si>
  <si>
    <t>C1218</t>
  </si>
  <si>
    <t>45-18-23918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</si>
  <si>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</si>
  <si>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</si>
  <si>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</si>
  <si>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</si>
  <si>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</si>
  <si>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</si>
  <si>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</si>
  <si>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</si>
  <si>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</si>
  <si>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</si>
  <si>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</si>
  <si>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</si>
  <si>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</si>
  <si>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</si>
  <si>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</si>
  <si>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</si>
  <si>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</si>
  <si>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</si>
  <si>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</si>
  <si>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</si>
  <si>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</si>
  <si>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</si>
  <si>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</si>
  <si>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</si>
  <si>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</si>
  <si>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</si>
  <si>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</si>
  <si>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</si>
  <si>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</si>
  <si>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</si>
  <si>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</si>
  <si>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</si>
  <si>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</si>
  <si>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</si>
  <si>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</si>
  <si>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</si>
  <si>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</si>
  <si>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</si>
  <si>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</si>
  <si>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</si>
  <si>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</si>
  <si>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</si>
  <si>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</si>
  <si>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</si>
  <si>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</si>
  <si>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</si>
  <si>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</si>
  <si>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</si>
  <si>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</si>
  <si>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</si>
  <si>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</si>
  <si>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</si>
  <si>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</si>
  <si>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</si>
  <si>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</si>
  <si>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</si>
  <si>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</si>
  <si>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</si>
  <si>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</si>
  <si>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</si>
  <si>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</si>
  <si>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</si>
  <si>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</si>
  <si>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</si>
  <si>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</si>
  <si>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</si>
  <si>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</si>
  <si>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</si>
  <si>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</si>
  <si>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</si>
  <si>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</si>
  <si>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</si>
  <si>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</si>
  <si>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</si>
  <si>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</si>
  <si>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</si>
  <si>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</si>
  <si>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High Life Medical Center</t>
  </si>
  <si>
    <t>Shop No G02, F2C4-7, Building No.07 Parco Mall,</t>
  </si>
  <si>
    <t>25850081</t>
  </si>
  <si>
    <t>C1749</t>
  </si>
  <si>
    <t>45-18-41426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</si>
  <si>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</si>
  <si>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</si>
  <si>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</si>
  <si>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</si>
  <si>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</si>
  <si>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</si>
  <si>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</si>
  <si>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</si>
  <si>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</si>
  <si>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</si>
  <si>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</si>
  <si>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</si>
  <si>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</si>
  <si>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</si>
  <si>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</si>
  <si>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</si>
  <si>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</si>
  <si>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</si>
  <si>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</si>
  <si>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</si>
  <si>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</si>
  <si>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</si>
  <si>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Ibn Sina Medical Center- Branch 1</t>
  </si>
  <si>
    <t xml:space="preserve">Khalidya street </t>
  </si>
  <si>
    <t>Al Reef Downtown, Al Reef Villas, Abu Dhabi</t>
  </si>
  <si>
    <t>26739001</t>
  </si>
  <si>
    <t>C1761</t>
  </si>
  <si>
    <t>45-18-41928</t>
  </si>
  <si>
    <t>EHG Emirates Hospital Day Surgery LLC Ex: Kings College Hospital Clinics LLC-AUH</t>
  </si>
  <si>
    <t>Khalidiyah</t>
  </si>
  <si>
    <t>Podium 2, Shining Towers - Mubarak Bin Mohammed St - Abu Dhabi</t>
  </si>
  <si>
    <t>25014000</t>
  </si>
  <si>
    <t>C1755</t>
  </si>
  <si>
    <t>45-18-41692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</si>
  <si>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</si>
  <si>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</si>
  <si>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</si>
  <si>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</si>
  <si>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</si>
  <si>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Delma Medical Center</t>
  </si>
  <si>
    <t>Al Nahyan Camp</t>
  </si>
  <si>
    <t>Delma Street / Villa No 71 / Alnahyan Camp / Abu Dhabi</t>
  </si>
  <si>
    <t>C1770</t>
  </si>
  <si>
    <t>45-18-42155</t>
  </si>
  <si>
    <t>Al Muroj Medical Center</t>
  </si>
  <si>
    <t>BANIYAS WEST</t>
  </si>
  <si>
    <t>Al Kabrath Baniyas West Abu Dhabi, Uae</t>
  </si>
  <si>
    <t>C1771</t>
  </si>
  <si>
    <t>45-18-42167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</si>
  <si>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</si>
  <si>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</si>
  <si>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</si>
  <si>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</si>
  <si>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</si>
  <si>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</si>
  <si>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</si>
  <si>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</si>
  <si>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</si>
  <si>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</si>
  <si>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</si>
  <si>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</si>
  <si>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</si>
  <si>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</si>
  <si>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</si>
  <si>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Ideal Medical Center LLC - Al Ain Branch</t>
  </si>
  <si>
    <t>Al Jimi</t>
  </si>
  <si>
    <t xml:space="preserve">72 Hamdan Bin Zayed </t>
  </si>
  <si>
    <t>27626046</t>
  </si>
  <si>
    <t>C1777</t>
  </si>
  <si>
    <t>45-18-4141</t>
  </si>
  <si>
    <t>Dental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</si>
  <si>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</si>
  <si>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</si>
  <si>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</si>
  <si>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</si>
  <si>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</si>
  <si>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</si>
  <si>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Dentacare Centre ( Ex.Dentacare Clinic)</t>
  </si>
  <si>
    <t>181, Bin Moosa Tower , Hamdan Street</t>
  </si>
  <si>
    <t>22670527</t>
  </si>
  <si>
    <t>6276663</t>
  </si>
  <si>
    <t>C020</t>
  </si>
  <si>
    <t>45-18-273</t>
  </si>
  <si>
    <t>Haddad Medical &amp; Dental Centre (Ex. Haddad Dental Clinic) - AUH</t>
  </si>
  <si>
    <t xml:space="preserve">Abu Dhabi Commercial Bank, Hamdan Street, Muraijeb Tower, #208 </t>
  </si>
  <si>
    <t>6325096</t>
  </si>
  <si>
    <t>6341911</t>
  </si>
  <si>
    <t>C291</t>
  </si>
  <si>
    <t>45-18-326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</si>
  <si>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</si>
  <si>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</si>
  <si>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</si>
  <si>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</si>
  <si>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</si>
  <si>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Hollywood Smile Medical Center (Ex: Family Dental Clinic)</t>
  </si>
  <si>
    <t>Khalifa</t>
  </si>
  <si>
    <t>Khalifa Street Opposite Mashreq Bank, Green Tower 6Th Floor,Abu Dhabi</t>
  </si>
  <si>
    <t>26271371</t>
  </si>
  <si>
    <t>6270727</t>
  </si>
  <si>
    <t>C047</t>
  </si>
  <si>
    <t>45-15-12</t>
  </si>
  <si>
    <t>Merhi Dental and Orthodontic Center</t>
  </si>
  <si>
    <t>Essa Al Khaily Building No.4, 1St Floor-101,Sheikh Zayed Street 125,Abu Dhabi</t>
  </si>
  <si>
    <t>26779600</t>
  </si>
  <si>
    <t>6779601</t>
  </si>
  <si>
    <t>C022</t>
  </si>
  <si>
    <t>45-15-23</t>
  </si>
  <si>
    <t>Vision Dental Clinic</t>
  </si>
  <si>
    <t>Al Danah Area</t>
  </si>
  <si>
    <t xml:space="preserve">Al Ansari Building, Flat No.1302, Khalifa St. Beside Al Noor Hospital, Uae Abu Dhabi </t>
  </si>
  <si>
    <t>26224700</t>
  </si>
  <si>
    <t/>
  </si>
  <si>
    <t>C1399</t>
  </si>
  <si>
    <t>45-15-2781</t>
  </si>
  <si>
    <t>Zenith Dental Clinic (Ex. Zenith Medical &amp; Dental Centre )</t>
  </si>
  <si>
    <t>Najda Stret, Opposite Al Masood Nissan Showroom, Sultaco Bldg. 3Rd Floor (307)</t>
  </si>
  <si>
    <t>26216016</t>
  </si>
  <si>
    <t>6216017</t>
  </si>
  <si>
    <t>C077</t>
  </si>
  <si>
    <t>45-18-157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</si>
  <si>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</si>
  <si>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</si>
  <si>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</si>
  <si>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</si>
  <si>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</si>
  <si>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</si>
  <si>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</si>
  <si>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</si>
  <si>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</si>
  <si>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</si>
  <si>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</si>
  <si>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</si>
  <si>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</si>
  <si>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</si>
  <si>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</si>
  <si>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</si>
  <si>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</si>
  <si>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</si>
  <si>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</si>
  <si>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</si>
  <si>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</si>
  <si>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</si>
  <si>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</si>
  <si>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</si>
  <si>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</si>
  <si>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</si>
  <si>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</si>
  <si>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DX &amp; Lab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</si>
  <si>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</si>
  <si>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</si>
  <si>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</si>
  <si>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</si>
  <si>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</si>
  <si>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</si>
  <si>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</si>
  <si>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</si>
  <si>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</si>
  <si>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</si>
  <si>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</si>
  <si>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</si>
  <si>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</si>
  <si>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</si>
  <si>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</si>
  <si>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</si>
  <si>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</si>
  <si>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</si>
  <si>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</si>
  <si>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</si>
  <si>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</si>
  <si>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</si>
  <si>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</si>
  <si>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</si>
  <si>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</si>
  <si>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</si>
  <si>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</si>
  <si>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</si>
  <si>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</si>
  <si>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</si>
  <si>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</si>
  <si>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</si>
  <si>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</si>
  <si>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</si>
  <si>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</si>
  <si>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National Reference Laboratory LLC</t>
  </si>
  <si>
    <t>Musafah</t>
  </si>
  <si>
    <t>Block A Ground Floor Sh-2, Icad-1, P.O. Box 92323, Abudhabi , U.A.E.</t>
  </si>
  <si>
    <t>D084</t>
  </si>
  <si>
    <t>45-5-2944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</si>
  <si>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</si>
  <si>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</si>
  <si>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</si>
  <si>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</si>
  <si>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</si>
  <si>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</si>
  <si>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</si>
  <si>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Ain Al Khaleej Hospital - AAN</t>
  </si>
  <si>
    <t>Ain Al Khaleej Hospital Building,next to Al Jimi Mall,Al Jimi,AAN</t>
  </si>
  <si>
    <t>7133333</t>
  </si>
  <si>
    <t>7133386</t>
  </si>
  <si>
    <t>H091</t>
  </si>
  <si>
    <t>45-1-5003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</si>
  <si>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</si>
  <si>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</si>
  <si>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</si>
  <si>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</si>
  <si>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</si>
  <si>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</si>
  <si>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</si>
  <si>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</si>
  <si>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</si>
  <si>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</si>
  <si>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</si>
  <si>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</si>
  <si>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Mediclinic Hospitals L.L.C. (Airport Road Hospital) Ex: Al Noor Hospital - Airport Branch</t>
  </si>
  <si>
    <t>Airport Road, Abu Dhabi, Uae</t>
  </si>
  <si>
    <t>4944849</t>
  </si>
  <si>
    <t>H048</t>
  </si>
  <si>
    <t>45-1-1253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</si>
  <si>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</si>
  <si>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</si>
  <si>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</si>
  <si>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</si>
  <si>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</si>
  <si>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</si>
  <si>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</si>
  <si>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Mohammad Bin Butti Bldg., Khalifa St.,  Abu Dhabi, Uae</t>
  </si>
  <si>
    <t>6266874</t>
  </si>
  <si>
    <t>H003</t>
  </si>
  <si>
    <t>45-1-10</t>
  </si>
  <si>
    <t>Mediclinic Hospitals L.L.C.  (Al Jowhara Hospital) Ex: Al Noor Medical Company - Al Noor Hospital  LLC - Branch 4</t>
  </si>
  <si>
    <t>Al Jowhara</t>
  </si>
  <si>
    <t>Civic Center, Al Jimi, Al Ain, Abu Dhabi</t>
  </si>
  <si>
    <t>27051500</t>
  </si>
  <si>
    <t>H117</t>
  </si>
  <si>
    <t>45-1-9189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</si>
  <si>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</si>
  <si>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</si>
  <si>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</si>
  <si>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</si>
  <si>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</si>
  <si>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</si>
  <si>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</si>
  <si>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</si>
  <si>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</si>
  <si>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</si>
  <si>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</si>
  <si>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</si>
  <si>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</si>
  <si>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</si>
  <si>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</si>
  <si>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</si>
  <si>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</si>
  <si>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</si>
  <si>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</si>
  <si>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</si>
  <si>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</si>
  <si>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</si>
  <si>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</si>
  <si>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</si>
  <si>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</si>
  <si>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</si>
  <si>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</si>
  <si>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</si>
  <si>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</si>
  <si>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</si>
  <si>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</si>
  <si>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</si>
  <si>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</si>
  <si>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</si>
  <si>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CosmeSurge &amp; Emirates Clinics For One Day Surgery Branch 2 ( Ex. Cosmesurge &amp; Emirates Hospital For One Day Surgery - AAN)</t>
  </si>
  <si>
    <t>Al-Jimi Area</t>
  </si>
  <si>
    <t>Al Jimi Supermarket, Al Ain</t>
  </si>
  <si>
    <t>7620022</t>
  </si>
  <si>
    <t>7633660</t>
  </si>
  <si>
    <t>H057</t>
  </si>
  <si>
    <t>45-1-4020</t>
  </si>
  <si>
    <t>CosmeSurge &amp; Emirates Clinics for One Day Surgery LLC ( Ex. Cosmesurge &amp; Emirates Hospital)</t>
  </si>
  <si>
    <t>DELMA &amp; KARAMA</t>
  </si>
  <si>
    <t>St. 13, Delma &amp; Karama Intersection, Opposite to Public works Dept.,Abu Dhabi</t>
  </si>
  <si>
    <t>4466422</t>
  </si>
  <si>
    <t>4451233</t>
  </si>
  <si>
    <t>H032</t>
  </si>
  <si>
    <t>45-1-130</t>
  </si>
  <si>
    <t>CosmeSurge &amp; Emirates Clinics for One Day Surgery LLC Branch 1 ( Ex. CosmeSurge &amp; Emirates Hospital For One day Surgery-Br 2 - AUH)</t>
  </si>
  <si>
    <t>Khalifa City  A</t>
  </si>
  <si>
    <t>Near Khalifa A Post office, Khalifa City  A, Abu Dhabi</t>
  </si>
  <si>
    <t>5572220</t>
  </si>
  <si>
    <t>5572155</t>
  </si>
  <si>
    <t>H058</t>
  </si>
  <si>
    <t>45-1-4161</t>
  </si>
  <si>
    <t>Danat Al Emarat Hospital for Women &amp; Children LLC</t>
  </si>
  <si>
    <t>Abu Dhabi Gate City</t>
  </si>
  <si>
    <t>Abu Dhabi Gate City، Rabdan, Abu Dhabi</t>
  </si>
  <si>
    <t>6510088</t>
  </si>
  <si>
    <t>H120</t>
  </si>
  <si>
    <t>45-1-8725</t>
  </si>
  <si>
    <t>Gulf Diagnostic Center Hospital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</si>
  <si>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</si>
  <si>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</si>
  <si>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</si>
  <si>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</si>
  <si>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</si>
  <si>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Health Shield Medical Center L.L.C. (Ex: Emirates French Hospital LLC-AUH)</t>
  </si>
  <si>
    <t>Corniche Road</t>
  </si>
  <si>
    <t>Nahda Tower, Near Adia, Corniched Road, Abu Dhabi</t>
  </si>
  <si>
    <t>6265722</t>
  </si>
  <si>
    <t>6265744</t>
  </si>
  <si>
    <t>H007</t>
  </si>
  <si>
    <t>45-1-16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</si>
  <si>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</si>
  <si>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</si>
  <si>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</si>
  <si>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</si>
  <si>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</si>
  <si>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</si>
  <si>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</si>
  <si>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</si>
  <si>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</si>
  <si>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</si>
  <si>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</si>
  <si>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</si>
  <si>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</si>
  <si>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</si>
  <si>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</si>
  <si>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</si>
  <si>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</si>
  <si>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</si>
  <si>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</si>
  <si>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</si>
  <si>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</si>
  <si>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</si>
  <si>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</si>
  <si>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</si>
  <si>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</si>
  <si>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</si>
  <si>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</si>
  <si>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</si>
  <si>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</si>
  <si>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</si>
  <si>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</si>
  <si>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</si>
  <si>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</si>
  <si>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</si>
  <si>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</si>
  <si>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</si>
  <si>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</si>
  <si>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</si>
  <si>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</si>
  <si>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</si>
  <si>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</si>
  <si>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</si>
  <si>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</si>
  <si>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</si>
  <si>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</si>
  <si>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</si>
  <si>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</si>
  <si>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</si>
  <si>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</si>
  <si>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</si>
  <si>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</si>
  <si>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</si>
  <si>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</si>
  <si>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</si>
  <si>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</si>
  <si>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</si>
  <si>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</si>
  <si>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</si>
  <si>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Nation Hospital</t>
  </si>
  <si>
    <t>Hazza Bin Zayed the First Street</t>
  </si>
  <si>
    <t>Landmark, Sheik Kalifa Medical City Main Street, Hazza Bin Zayed the First Street, Side Street, Al Karamah Landmark</t>
  </si>
  <si>
    <t>2011111</t>
  </si>
  <si>
    <t>4435494</t>
  </si>
  <si>
    <t>H127</t>
  </si>
  <si>
    <t>45-1-10646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</si>
  <si>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</si>
  <si>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</si>
  <si>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</si>
  <si>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</si>
  <si>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</si>
  <si>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</si>
  <si>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</si>
  <si>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</si>
  <si>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</si>
  <si>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</si>
  <si>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</si>
  <si>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</si>
  <si>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</si>
  <si>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Kanad Hospital (Ex.Oasis Hospital)</t>
  </si>
  <si>
    <t>Oasis Hospital Bldg, Etisalat Office, Sanaiya St.,Al Ain</t>
  </si>
  <si>
    <t>7014200</t>
  </si>
  <si>
    <t>7222007</t>
  </si>
  <si>
    <t>H013</t>
  </si>
  <si>
    <t>45-1-12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</si>
  <si>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</si>
  <si>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</si>
  <si>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</si>
  <si>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</si>
  <si>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</si>
  <si>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</si>
  <si>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</si>
  <si>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Emirates International Hospital-AAN</t>
  </si>
  <si>
    <t>Al Khabisi Area, 5Km, Al Ain City</t>
  </si>
  <si>
    <t>27637777</t>
  </si>
  <si>
    <t>7624313</t>
  </si>
  <si>
    <t>H012</t>
  </si>
  <si>
    <t>45-1-7</t>
  </si>
  <si>
    <t>Burjeel Royal Hospital LLC</t>
  </si>
  <si>
    <t>Khalifa Street Town Centre Alain</t>
  </si>
  <si>
    <t>H137</t>
  </si>
  <si>
    <t>45-1-11867</t>
  </si>
  <si>
    <t>Optical</t>
  </si>
  <si>
    <t>Aster Opticals LLC Branch of Abu Dhabi 1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</si>
  <si>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</si>
  <si>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</si>
  <si>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</si>
  <si>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</si>
  <si>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</si>
  <si>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</si>
  <si>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</si>
  <si>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</si>
  <si>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</si>
  <si>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</si>
  <si>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</si>
  <si>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</si>
  <si>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</si>
  <si>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</si>
  <si>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</si>
  <si>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</si>
  <si>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</si>
  <si>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Advance Cure Pharmacy</t>
  </si>
  <si>
    <t>Al Batheen</t>
  </si>
  <si>
    <t>24100824</t>
  </si>
  <si>
    <t>6359912</t>
  </si>
  <si>
    <t>P1078</t>
  </si>
  <si>
    <t>45-11-7442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</si>
  <si>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</si>
  <si>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</si>
  <si>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</si>
  <si>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</si>
  <si>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</si>
  <si>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</si>
  <si>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</si>
  <si>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Ain Al Khaleej Hospital Pharmacy - AAN</t>
  </si>
  <si>
    <t>Hamdan Bin Zayed Al Awwal Street, Behind Al Jimi Mall, Al Jimi Area Al Ain</t>
  </si>
  <si>
    <t>37133333</t>
  </si>
  <si>
    <t>P1025</t>
  </si>
  <si>
    <t>45-11-6955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</si>
  <si>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</si>
  <si>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</si>
  <si>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</si>
  <si>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</si>
  <si>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</si>
  <si>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</si>
  <si>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</si>
  <si>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</si>
  <si>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</si>
  <si>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</si>
  <si>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</si>
  <si>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</si>
  <si>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</si>
  <si>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</si>
  <si>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</si>
  <si>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</si>
  <si>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</si>
  <si>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</si>
  <si>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</si>
  <si>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</si>
  <si>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</si>
  <si>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</si>
  <si>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</si>
  <si>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</si>
  <si>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</si>
  <si>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</si>
  <si>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</si>
  <si>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</si>
  <si>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</si>
  <si>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</si>
  <si>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</si>
  <si>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</si>
  <si>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</si>
  <si>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</si>
  <si>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</si>
  <si>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</si>
  <si>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</si>
  <si>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</si>
  <si>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</si>
  <si>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</si>
  <si>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</si>
  <si>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</si>
  <si>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</si>
  <si>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</si>
  <si>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</si>
  <si>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</si>
  <si>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</si>
  <si>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</si>
  <si>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</si>
  <si>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</si>
  <si>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</si>
  <si>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</si>
  <si>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</si>
  <si>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</si>
  <si>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</si>
  <si>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</si>
  <si>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</si>
  <si>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</si>
  <si>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</si>
  <si>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</si>
  <si>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</si>
  <si>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</si>
  <si>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</si>
  <si>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</si>
  <si>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</si>
  <si>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</si>
  <si>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</si>
  <si>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</si>
  <si>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</si>
  <si>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</si>
  <si>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</si>
  <si>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</si>
  <si>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</si>
  <si>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</si>
  <si>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</si>
  <si>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</si>
  <si>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</si>
  <si>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</si>
  <si>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</si>
  <si>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</si>
  <si>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</si>
  <si>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</si>
  <si>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</si>
  <si>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</si>
  <si>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</si>
  <si>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</si>
  <si>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</si>
  <si>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</si>
  <si>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</si>
  <si>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</si>
  <si>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</si>
  <si>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</si>
  <si>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</si>
  <si>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</si>
  <si>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</si>
  <si>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</si>
  <si>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</si>
  <si>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</si>
  <si>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</si>
  <si>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</si>
  <si>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</si>
  <si>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</si>
  <si>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</si>
  <si>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</si>
  <si>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</si>
  <si>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</si>
  <si>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</si>
  <si>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</si>
  <si>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</si>
  <si>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</si>
  <si>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</si>
  <si>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</si>
  <si>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</si>
  <si>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</si>
  <si>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</si>
  <si>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</si>
  <si>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</si>
  <si>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</si>
  <si>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</si>
  <si>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</si>
  <si>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</si>
  <si>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</si>
  <si>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</si>
  <si>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</si>
  <si>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</si>
  <si>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</si>
  <si>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</si>
  <si>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</si>
  <si>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</si>
  <si>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</si>
  <si>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</si>
  <si>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</si>
  <si>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</si>
  <si>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</si>
  <si>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</si>
  <si>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</si>
  <si>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</si>
  <si>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</si>
  <si>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</si>
  <si>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</si>
  <si>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</si>
  <si>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</si>
  <si>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</si>
  <si>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</si>
  <si>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</si>
  <si>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</si>
  <si>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</si>
  <si>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</si>
  <si>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</si>
  <si>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</si>
  <si>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</si>
  <si>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</si>
  <si>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24413381</t>
  </si>
  <si>
    <t>6812544</t>
  </si>
  <si>
    <t>P510</t>
  </si>
  <si>
    <t>45-11-704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</si>
  <si>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</si>
  <si>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</si>
  <si>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</si>
  <si>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</si>
  <si>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</si>
  <si>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</si>
  <si>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</si>
  <si>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</si>
  <si>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</si>
  <si>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</si>
  <si>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</si>
  <si>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</si>
  <si>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P644</t>
  </si>
  <si>
    <t>45-11-384</t>
  </si>
  <si>
    <t>Al Marina Pharmacy LLC Branch 1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</si>
  <si>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</si>
  <si>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</si>
  <si>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</si>
  <si>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</si>
  <si>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</si>
  <si>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</si>
  <si>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</si>
  <si>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</si>
  <si>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</si>
  <si>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</si>
  <si>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</si>
  <si>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</si>
  <si>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</si>
  <si>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</si>
  <si>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</si>
  <si>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</si>
  <si>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</si>
  <si>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</si>
  <si>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</si>
  <si>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</si>
  <si>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</si>
  <si>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</si>
  <si>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</si>
  <si>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</si>
  <si>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</si>
  <si>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</si>
  <si>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</si>
  <si>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</si>
  <si>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</si>
  <si>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</si>
  <si>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</si>
  <si>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</si>
  <si>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</si>
  <si>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</si>
  <si>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</si>
  <si>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</si>
  <si>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</si>
  <si>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</si>
  <si>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</si>
  <si>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</si>
  <si>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</si>
  <si>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</si>
  <si>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</si>
  <si>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</si>
  <si>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</si>
  <si>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</si>
  <si>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</si>
  <si>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</si>
  <si>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</si>
  <si>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</si>
  <si>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</si>
  <si>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</si>
  <si>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</si>
  <si>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 xml:space="preserve"> Civic Center, Al Jimi, Al Ain, Abu Dhabi</t>
  </si>
  <si>
    <t>P1430</t>
  </si>
  <si>
    <t>45-11-10897</t>
  </si>
  <si>
    <t>Mediclinic Pharmacy – Al Noor - Branch 1 Ex: Al Noor Pharmacy L.L.C. / Branch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</si>
  <si>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</si>
  <si>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</si>
  <si>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</si>
  <si>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</si>
  <si>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</si>
  <si>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</si>
  <si>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</si>
  <si>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</si>
  <si>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</si>
  <si>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</si>
  <si>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</si>
  <si>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</si>
  <si>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Qadi Advanced Pharmacy-LLC</t>
  </si>
  <si>
    <t>24439955</t>
  </si>
  <si>
    <t>4439595</t>
  </si>
  <si>
    <t>P1153</t>
  </si>
  <si>
    <t>45-11-7436</t>
  </si>
  <si>
    <t>Al Qadi Pharmacy &amp; Establishment L.L.C.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</si>
  <si>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</si>
  <si>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</si>
  <si>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</si>
  <si>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</si>
  <si>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</si>
  <si>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</si>
  <si>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</si>
  <si>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</si>
  <si>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</si>
  <si>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</si>
  <si>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</si>
  <si>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</si>
  <si>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</si>
  <si>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</si>
  <si>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</si>
  <si>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</si>
  <si>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</si>
  <si>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</si>
  <si>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</si>
  <si>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</si>
  <si>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</si>
  <si>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</si>
  <si>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</si>
  <si>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</si>
  <si>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</si>
  <si>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</si>
  <si>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</si>
  <si>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</si>
  <si>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</si>
  <si>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</si>
  <si>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</si>
  <si>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</si>
  <si>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</si>
  <si>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</si>
  <si>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</si>
  <si>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</si>
  <si>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</si>
  <si>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</si>
  <si>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</si>
  <si>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</si>
  <si>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</si>
  <si>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</si>
  <si>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</si>
  <si>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</si>
  <si>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</si>
  <si>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</si>
  <si>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</si>
  <si>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</si>
  <si>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</si>
  <si>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</si>
  <si>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</si>
  <si>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</si>
  <si>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</si>
  <si>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</si>
  <si>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</si>
  <si>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</si>
  <si>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</si>
  <si>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</si>
  <si>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</si>
  <si>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</si>
  <si>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</si>
  <si>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</si>
  <si>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</si>
  <si>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</si>
  <si>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</si>
  <si>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</si>
  <si>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</si>
  <si>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</si>
  <si>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</si>
  <si>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</si>
  <si>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</si>
  <si>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</si>
  <si>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</si>
  <si>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</si>
  <si>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</si>
  <si>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</si>
  <si>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</si>
  <si>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</si>
  <si>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</si>
  <si>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</si>
  <si>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</si>
  <si>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</si>
  <si>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</si>
  <si>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</si>
  <si>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</si>
  <si>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</si>
  <si>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</si>
  <si>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</si>
  <si>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</si>
  <si>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</si>
  <si>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</si>
  <si>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</si>
  <si>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</si>
  <si>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</si>
  <si>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</si>
  <si>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</si>
  <si>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</si>
  <si>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</si>
  <si>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</si>
  <si>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</si>
  <si>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</si>
  <si>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</si>
  <si>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</si>
  <si>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</si>
  <si>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</si>
  <si>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</si>
  <si>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</si>
  <si>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</si>
  <si>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</si>
  <si>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</si>
  <si>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</si>
  <si>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</si>
  <si>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</si>
  <si>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</si>
  <si>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</si>
  <si>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</si>
  <si>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</si>
  <si>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</si>
  <si>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</si>
  <si>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</si>
  <si>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</si>
  <si>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</si>
  <si>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</si>
  <si>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</si>
  <si>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</si>
  <si>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</si>
  <si>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</si>
  <si>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</si>
  <si>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</si>
  <si>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</si>
  <si>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</si>
  <si>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</si>
  <si>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</si>
  <si>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</si>
  <si>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</si>
  <si>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</si>
  <si>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</si>
  <si>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</si>
  <si>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</si>
  <si>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</si>
  <si>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</si>
  <si>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</si>
  <si>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</si>
  <si>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Better Life Pharmacy, Corniche Road, P.O. Box - 2419</t>
  </si>
  <si>
    <t>26222230</t>
  </si>
  <si>
    <t>P1781</t>
  </si>
  <si>
    <t>45-11-8829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</si>
  <si>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</si>
  <si>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</si>
  <si>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</si>
  <si>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</si>
  <si>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</si>
  <si>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</si>
  <si>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</si>
  <si>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</si>
  <si>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</si>
  <si>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</si>
  <si>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</si>
  <si>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</si>
  <si>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</si>
  <si>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</si>
  <si>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</si>
  <si>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</si>
  <si>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</si>
  <si>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</si>
  <si>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</si>
  <si>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</si>
  <si>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</si>
  <si>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</si>
  <si>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</si>
  <si>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</si>
  <si>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</si>
  <si>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</si>
  <si>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</si>
  <si>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</si>
  <si>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</si>
  <si>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</si>
  <si>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</si>
  <si>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</si>
  <si>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</si>
  <si>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</si>
  <si>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</si>
  <si>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</si>
  <si>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</si>
  <si>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</si>
  <si>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</si>
  <si>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</si>
  <si>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</si>
  <si>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</si>
  <si>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</si>
  <si>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Pharmacy Al Marina LLC</t>
  </si>
  <si>
    <t>P1780</t>
  </si>
  <si>
    <t>45-11-13983</t>
  </si>
  <si>
    <t>Burjeel Pharmacy Al Shamkha LLC</t>
  </si>
  <si>
    <t>Al Shamkha</t>
  </si>
  <si>
    <t>6659755</t>
  </si>
  <si>
    <t>P1318</t>
  </si>
  <si>
    <t>45-11-9956</t>
  </si>
  <si>
    <t>Burjeel Pharmacy Barari Mall LLC</t>
  </si>
  <si>
    <t>Burjeel Outlet Mall Upper Second Third Floor  Shope No1 &amp; 2</t>
  </si>
  <si>
    <t>37991556</t>
  </si>
  <si>
    <t>P1545</t>
  </si>
  <si>
    <t>45-11-11269</t>
  </si>
  <si>
    <t>Burjeel Pharmacy LLC</t>
  </si>
  <si>
    <t>Deer Fields</t>
  </si>
  <si>
    <t>P1079</t>
  </si>
  <si>
    <t>45-11-7421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</si>
  <si>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</si>
  <si>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</si>
  <si>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</si>
  <si>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</si>
  <si>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</si>
  <si>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</si>
  <si>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</si>
  <si>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</si>
  <si>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</si>
  <si>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</si>
  <si>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</si>
  <si>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</si>
  <si>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</si>
  <si>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</si>
  <si>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</si>
  <si>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</si>
  <si>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</si>
  <si>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</si>
  <si>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</si>
  <si>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</si>
  <si>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</si>
  <si>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</si>
  <si>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</si>
  <si>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Cosmesurge &amp; Emirates Hospital Pharmacy - AUH</t>
  </si>
  <si>
    <t>Delma</t>
  </si>
  <si>
    <t>Street 13, Delma Region, Opposite Ministry Of Labour Works - Abu Dhabi</t>
  </si>
  <si>
    <t>24460065</t>
  </si>
  <si>
    <t>4450185</t>
  </si>
  <si>
    <t>P753</t>
  </si>
  <si>
    <t>45-11-2968</t>
  </si>
  <si>
    <t>Cosmesurge And Emirates Hospital Pharmacy-Branch1</t>
  </si>
  <si>
    <t>Corner Of Street 16 And 33, Near Khalifa A Post Office - Abu Dhabi</t>
  </si>
  <si>
    <t>5565140</t>
  </si>
  <si>
    <t>5565141</t>
  </si>
  <si>
    <t>P943</t>
  </si>
  <si>
    <t>45-11-5457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</si>
  <si>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</si>
  <si>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</si>
  <si>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</si>
  <si>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</si>
  <si>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</si>
  <si>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</si>
  <si>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</si>
  <si>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Danat Al Emarat Hospital Pharmacy LLC</t>
  </si>
  <si>
    <t>P1547</t>
  </si>
  <si>
    <t>45-11-11279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</si>
  <si>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</si>
  <si>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</si>
  <si>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</si>
  <si>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</si>
  <si>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</si>
  <si>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</si>
  <si>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</si>
  <si>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</si>
  <si>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</si>
  <si>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</si>
  <si>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</si>
  <si>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</si>
  <si>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</si>
  <si>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</si>
  <si>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</si>
  <si>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</si>
  <si>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</si>
  <si>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</si>
  <si>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</si>
  <si>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</si>
  <si>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</si>
  <si>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</si>
  <si>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</si>
  <si>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</si>
  <si>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</si>
  <si>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</si>
  <si>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</si>
  <si>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Elyzee Pharmacy LLC</t>
  </si>
  <si>
    <t>King Abdullah Bin Abdual Aziz</t>
  </si>
  <si>
    <t>329 King Abdullah Bin Abdulaziz Al Saud St - Al Bateen - Abu Dhabi</t>
  </si>
  <si>
    <t>25664299</t>
  </si>
  <si>
    <t>P1563</t>
  </si>
  <si>
    <t>45-11-11555</t>
  </si>
  <si>
    <t>Emerald Pharmacy LLC</t>
  </si>
  <si>
    <t>Mussafah 37 Near Icad Abudhabi</t>
  </si>
  <si>
    <t>25551465</t>
  </si>
  <si>
    <t>P1710</t>
  </si>
  <si>
    <t>45-11-13595</t>
  </si>
  <si>
    <t>Health Shield Medical Center LLC Pharmacy ( Ex: Emirates French Hospital LLC Pharmacy - AUH )</t>
  </si>
  <si>
    <t>Moroor street</t>
  </si>
  <si>
    <t>Near Mininstries Complex,Near Khalifa Park Abudhabi</t>
  </si>
  <si>
    <t>26989916</t>
  </si>
  <si>
    <t>P886</t>
  </si>
  <si>
    <t>45-11-4888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</si>
  <si>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</si>
  <si>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</si>
  <si>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</si>
  <si>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</si>
  <si>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</si>
  <si>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</si>
  <si>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</si>
  <si>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</si>
  <si>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</si>
  <si>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</si>
  <si>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</si>
  <si>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</si>
  <si>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</si>
  <si>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</si>
  <si>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</si>
  <si>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</si>
  <si>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</si>
  <si>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</si>
  <si>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</si>
  <si>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</si>
  <si>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</si>
  <si>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</si>
  <si>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</si>
  <si>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</si>
  <si>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</si>
  <si>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</si>
  <si>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</si>
  <si>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</si>
  <si>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</si>
  <si>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</si>
  <si>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</si>
  <si>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</si>
  <si>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</si>
  <si>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</si>
  <si>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</si>
  <si>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</si>
  <si>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</si>
  <si>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</si>
  <si>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</si>
  <si>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</si>
  <si>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</si>
  <si>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</si>
  <si>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</si>
  <si>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</si>
  <si>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</si>
  <si>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</si>
  <si>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</si>
  <si>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</si>
  <si>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</si>
  <si>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</si>
  <si>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</si>
  <si>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</si>
  <si>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</si>
  <si>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</si>
  <si>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</si>
  <si>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</si>
  <si>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</si>
  <si>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</si>
  <si>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</si>
  <si>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</si>
  <si>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</si>
  <si>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 Branch 11 Ex: Health First Alain Pharmacy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</si>
  <si>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</si>
  <si>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</si>
  <si>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</si>
  <si>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</si>
  <si>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</si>
  <si>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</si>
  <si>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</si>
  <si>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</si>
  <si>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</si>
  <si>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</si>
  <si>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</si>
  <si>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</si>
  <si>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</si>
  <si>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</si>
  <si>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</si>
  <si>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</si>
  <si>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</si>
  <si>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</si>
  <si>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</si>
  <si>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</si>
  <si>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</si>
  <si>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</si>
  <si>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</si>
  <si>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</si>
  <si>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</si>
  <si>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</si>
  <si>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</si>
  <si>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</si>
  <si>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</si>
  <si>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</si>
  <si>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</si>
  <si>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</si>
  <si>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</si>
  <si>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</si>
  <si>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</si>
  <si>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</si>
  <si>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</si>
  <si>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</si>
  <si>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</si>
  <si>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</si>
  <si>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</si>
  <si>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</si>
  <si>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</si>
  <si>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</si>
  <si>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</si>
  <si>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</si>
  <si>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</si>
  <si>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</si>
  <si>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</si>
  <si>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</si>
  <si>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</si>
  <si>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</si>
  <si>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</si>
  <si>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</si>
  <si>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</si>
  <si>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</si>
  <si>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</si>
  <si>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</si>
  <si>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</si>
  <si>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</si>
  <si>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</si>
  <si>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</si>
  <si>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</si>
  <si>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</si>
  <si>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</si>
  <si>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</si>
  <si>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</si>
  <si>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</si>
  <si>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</si>
  <si>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</si>
  <si>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</si>
  <si>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</si>
  <si>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</si>
  <si>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</si>
  <si>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</si>
  <si>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</si>
  <si>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</si>
  <si>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</si>
  <si>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</si>
  <si>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</si>
  <si>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</si>
  <si>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</si>
  <si>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</si>
  <si>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</si>
  <si>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</si>
  <si>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</si>
  <si>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</si>
  <si>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Plus Pharmacy LLC</t>
  </si>
  <si>
    <t>Sheikh Sultan Bin Zayed Street (32nd st),</t>
  </si>
  <si>
    <t>Sheikh Sultan Bin Zayed Street (32Nd St)</t>
  </si>
  <si>
    <t>26655422</t>
  </si>
  <si>
    <t>6655902</t>
  </si>
  <si>
    <t>P1615</t>
  </si>
  <si>
    <t>45-11-12153</t>
  </si>
  <si>
    <t>Health Plus Pharmacy LLC - Branch 1</t>
  </si>
  <si>
    <t>24434450</t>
  </si>
  <si>
    <t>4434453</t>
  </si>
  <si>
    <t>P1616</t>
  </si>
  <si>
    <t>45-11-12154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</si>
  <si>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</si>
  <si>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</si>
  <si>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</si>
  <si>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</si>
  <si>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</si>
  <si>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</si>
  <si>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</si>
  <si>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</si>
  <si>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</si>
  <si>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</si>
  <si>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</si>
  <si>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</si>
  <si>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</si>
  <si>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</si>
  <si>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</si>
  <si>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</si>
  <si>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</si>
  <si>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</si>
  <si>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</si>
  <si>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</si>
  <si>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</si>
  <si>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</si>
  <si>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</si>
  <si>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</si>
  <si>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</si>
  <si>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</si>
  <si>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</si>
  <si>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</si>
  <si>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</si>
  <si>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</si>
  <si>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</si>
  <si>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</si>
  <si>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</si>
  <si>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</si>
  <si>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</si>
  <si>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</si>
  <si>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</si>
  <si>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</si>
  <si>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</si>
  <si>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</si>
  <si>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</si>
  <si>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</si>
  <si>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</si>
  <si>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</si>
  <si>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</si>
  <si>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</si>
  <si>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</si>
  <si>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</si>
  <si>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</si>
  <si>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LLC - AUH</t>
  </si>
  <si>
    <t>P853</t>
  </si>
  <si>
    <t>45-11-4564</t>
  </si>
  <si>
    <t>Lifecare International Pharmacy LLC -Branch 1</t>
  </si>
  <si>
    <t>P996</t>
  </si>
  <si>
    <t>45-11-6666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</si>
  <si>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</si>
  <si>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</si>
  <si>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</si>
  <si>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</si>
  <si>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</si>
  <si>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</si>
  <si>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</si>
  <si>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</si>
  <si>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</si>
  <si>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</si>
  <si>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</si>
  <si>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</si>
  <si>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</si>
  <si>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</si>
  <si>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</si>
  <si>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</si>
  <si>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</si>
  <si>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</si>
  <si>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</si>
  <si>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</si>
  <si>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</si>
  <si>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</si>
  <si>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</si>
  <si>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</si>
  <si>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</si>
  <si>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</si>
  <si>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</si>
  <si>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</si>
  <si>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</si>
  <si>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</si>
  <si>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</si>
  <si>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</si>
  <si>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</si>
  <si>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</si>
  <si>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</si>
  <si>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</si>
  <si>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</si>
  <si>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</si>
  <si>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</si>
  <si>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</si>
  <si>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</si>
  <si>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</si>
  <si>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</si>
  <si>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</si>
  <si>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</si>
  <si>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</si>
  <si>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</si>
  <si>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</si>
  <si>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</si>
  <si>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</si>
  <si>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</si>
  <si>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</si>
  <si>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Medical Park Pharmacy LLC</t>
  </si>
  <si>
    <t>22348888</t>
  </si>
  <si>
    <t>3048899</t>
  </si>
  <si>
    <t>P1667</t>
  </si>
  <si>
    <t>45-11-13080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</si>
  <si>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</si>
  <si>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</si>
  <si>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</si>
  <si>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</si>
  <si>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</si>
  <si>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</si>
  <si>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</si>
  <si>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</si>
  <si>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</si>
  <si>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</si>
  <si>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</si>
  <si>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</si>
  <si>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</si>
  <si>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</si>
  <si>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</si>
  <si>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</si>
  <si>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</si>
  <si>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</si>
  <si>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</si>
  <si>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</si>
  <si>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Jimi Area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</si>
  <si>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</si>
  <si>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</si>
  <si>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</si>
  <si>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</si>
  <si>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</si>
  <si>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</si>
  <si>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</si>
  <si>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</si>
  <si>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</si>
  <si>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</si>
  <si>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</si>
  <si>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</si>
  <si>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</si>
  <si>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</si>
  <si>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</si>
  <si>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</si>
  <si>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</si>
  <si>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</si>
  <si>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</si>
  <si>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</si>
  <si>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</si>
  <si>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</si>
  <si>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</si>
  <si>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</si>
  <si>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</si>
  <si>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</si>
  <si>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</si>
  <si>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</si>
  <si>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</si>
  <si>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</si>
  <si>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</si>
  <si>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</si>
  <si>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</si>
  <si>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</si>
  <si>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</si>
  <si>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</si>
  <si>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</si>
  <si>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</si>
  <si>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</si>
  <si>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</si>
  <si>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</si>
  <si>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</si>
  <si>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</si>
  <si>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</si>
  <si>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</si>
  <si>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</si>
  <si>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</si>
  <si>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</si>
  <si>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</si>
  <si>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</si>
  <si>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</si>
  <si>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</si>
  <si>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</si>
  <si>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</si>
  <si>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</si>
  <si>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</si>
  <si>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</si>
  <si>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</si>
  <si>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</si>
  <si>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</si>
  <si>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</si>
  <si>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</si>
  <si>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</si>
  <si>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</si>
  <si>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</si>
  <si>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</si>
  <si>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</si>
  <si>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</si>
  <si>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</si>
  <si>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</si>
  <si>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</si>
  <si>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</si>
  <si>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</si>
  <si>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</si>
  <si>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</si>
  <si>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</si>
  <si>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</si>
  <si>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</si>
  <si>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</si>
  <si>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</si>
  <si>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</si>
  <si>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</si>
  <si>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</si>
  <si>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</si>
  <si>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</si>
  <si>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</si>
  <si>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</si>
  <si>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</si>
  <si>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</si>
  <si>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</si>
  <si>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</si>
  <si>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</si>
  <si>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</si>
  <si>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</si>
  <si>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</si>
  <si>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</si>
  <si>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</si>
  <si>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</si>
  <si>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</si>
  <si>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</si>
  <si>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</si>
  <si>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</si>
  <si>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</si>
  <si>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</si>
  <si>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</si>
  <si>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</si>
  <si>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</si>
  <si>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</si>
  <si>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</si>
  <si>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</si>
  <si>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</si>
  <si>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</si>
  <si>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</si>
  <si>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</si>
  <si>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</si>
  <si>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</si>
  <si>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</si>
  <si>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</si>
  <si>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</si>
  <si>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</si>
  <si>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</si>
  <si>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</si>
  <si>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</si>
  <si>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</si>
  <si>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</si>
  <si>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</si>
  <si>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</si>
  <si>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</si>
  <si>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</si>
  <si>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</si>
  <si>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</si>
  <si>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</si>
  <si>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</si>
  <si>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</si>
  <si>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</si>
  <si>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</si>
  <si>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</si>
  <si>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</si>
  <si>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</si>
  <si>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</si>
  <si>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</si>
  <si>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</si>
  <si>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</si>
  <si>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</si>
  <si>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</si>
  <si>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</si>
  <si>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</si>
  <si>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</si>
  <si>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</si>
  <si>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</si>
  <si>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</si>
  <si>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</si>
  <si>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</si>
  <si>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</si>
  <si>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</si>
  <si>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</si>
  <si>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</si>
  <si>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</si>
  <si>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</si>
  <si>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</si>
  <si>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</si>
  <si>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</si>
  <si>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</si>
  <si>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</si>
  <si>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</si>
  <si>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</si>
  <si>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</si>
  <si>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</si>
  <si>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</si>
  <si>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Muroor Bin Sina Pharmacy</t>
  </si>
  <si>
    <t>Muror Street -  Abudhabi</t>
  </si>
  <si>
    <t>24498140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</si>
  <si>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</si>
  <si>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</si>
  <si>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</si>
  <si>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</si>
  <si>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</si>
  <si>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</si>
  <si>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</si>
  <si>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</si>
  <si>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</si>
  <si>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</si>
  <si>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</si>
  <si>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</si>
  <si>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</si>
  <si>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</si>
  <si>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</si>
  <si>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</si>
  <si>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</si>
  <si>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</si>
  <si>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</si>
  <si>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</si>
  <si>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</si>
  <si>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</si>
  <si>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</si>
  <si>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</si>
  <si>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</si>
  <si>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</si>
  <si>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</si>
  <si>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</si>
  <si>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</si>
  <si>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</si>
  <si>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</si>
  <si>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</si>
  <si>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</si>
  <si>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</si>
  <si>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</si>
  <si>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</si>
  <si>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</si>
  <si>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</si>
  <si>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</si>
  <si>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</si>
  <si>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</si>
  <si>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</si>
  <si>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</si>
  <si>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</si>
  <si>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</si>
  <si>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</si>
  <si>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</si>
  <si>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</si>
  <si>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</si>
  <si>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</si>
  <si>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</si>
  <si>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</si>
  <si>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</si>
  <si>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</si>
  <si>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</si>
  <si>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</si>
  <si>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</si>
  <si>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Amareeta Pharmacy - AUH</t>
  </si>
  <si>
    <t>Villa Number 4, Near to Qatar Airways, Al Nasr Street, Khalidiya, Abu Dhabi</t>
  </si>
  <si>
    <t>6668500</t>
  </si>
  <si>
    <t>6654551</t>
  </si>
  <si>
    <t>P316</t>
  </si>
  <si>
    <t>45-11-324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</si>
  <si>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</si>
  <si>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</si>
  <si>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</si>
  <si>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</si>
  <si>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</si>
  <si>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</si>
  <si>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</si>
  <si>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</si>
  <si>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</si>
  <si>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</si>
  <si>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</si>
  <si>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</si>
  <si>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</si>
  <si>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</si>
  <si>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</si>
  <si>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</si>
  <si>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</si>
  <si>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</si>
  <si>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</si>
  <si>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</si>
  <si>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</si>
  <si>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</si>
  <si>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</si>
  <si>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</si>
  <si>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</si>
  <si>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</si>
  <si>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</si>
  <si>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</si>
  <si>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</si>
  <si>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</si>
  <si>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</si>
  <si>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</si>
  <si>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</si>
  <si>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</si>
  <si>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</si>
  <si>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</si>
  <si>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</si>
  <si>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</si>
  <si>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</si>
  <si>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</si>
  <si>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</si>
  <si>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</si>
  <si>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</si>
  <si>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</si>
  <si>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</si>
  <si>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</si>
  <si>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</si>
  <si>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</si>
  <si>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</si>
  <si>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</si>
  <si>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</si>
  <si>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</si>
  <si>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</si>
  <si>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</si>
  <si>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</si>
  <si>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</si>
  <si>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</si>
  <si>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</si>
  <si>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</si>
  <si>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</si>
  <si>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</si>
  <si>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</si>
  <si>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</si>
  <si>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</si>
  <si>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</si>
  <si>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</si>
  <si>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</si>
  <si>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</si>
  <si>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</si>
  <si>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</si>
  <si>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</si>
  <si>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</si>
  <si>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</si>
  <si>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</si>
  <si>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</si>
  <si>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</si>
  <si>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</si>
  <si>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Oasis Hospital Pharmacy - AAN</t>
  </si>
  <si>
    <t>Etisalat, Sanaiya Street, Al Ain</t>
  </si>
  <si>
    <t>7221251</t>
  </si>
  <si>
    <t>P864</t>
  </si>
  <si>
    <t>45-11-4605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</si>
  <si>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</si>
  <si>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</si>
  <si>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</si>
  <si>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</si>
  <si>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</si>
  <si>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</si>
  <si>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</si>
  <si>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</si>
  <si>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</si>
  <si>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</si>
  <si>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</si>
  <si>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</si>
  <si>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</si>
  <si>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</si>
  <si>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</si>
  <si>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</si>
  <si>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</si>
  <si>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</si>
  <si>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</si>
  <si>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</si>
  <si>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</si>
  <si>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</si>
  <si>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</si>
  <si>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</si>
  <si>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</si>
  <si>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</si>
  <si>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</si>
  <si>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</si>
  <si>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</si>
  <si>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</si>
  <si>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</si>
  <si>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</si>
  <si>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</si>
  <si>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</si>
  <si>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</si>
  <si>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</si>
  <si>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</si>
  <si>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</si>
  <si>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</si>
  <si>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</si>
  <si>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</si>
  <si>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</si>
  <si>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</si>
  <si>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</si>
  <si>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</si>
  <si>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</si>
  <si>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</si>
  <si>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</si>
  <si>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</si>
  <si>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</si>
  <si>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</si>
  <si>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</si>
  <si>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</si>
  <si>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</si>
  <si>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</si>
  <si>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</si>
  <si>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</si>
  <si>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</si>
  <si>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</si>
  <si>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</si>
  <si>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</si>
  <si>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</si>
  <si>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</si>
  <si>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</si>
  <si>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</si>
  <si>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</si>
  <si>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</si>
  <si>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</si>
  <si>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</si>
  <si>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</si>
  <si>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</si>
  <si>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</si>
  <si>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</si>
  <si>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</si>
  <si>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</si>
  <si>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</si>
  <si>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</si>
  <si>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</si>
  <si>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</si>
  <si>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</si>
  <si>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</si>
  <si>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</si>
  <si>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</si>
  <si>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</si>
  <si>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</si>
  <si>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</si>
  <si>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</si>
  <si>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</si>
  <si>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</si>
  <si>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Super Care Pharmacy – Branch of Abu Dhabi 1</t>
  </si>
  <si>
    <t>Yas Mall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</si>
  <si>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</si>
  <si>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</si>
  <si>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</si>
  <si>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</si>
  <si>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</si>
  <si>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</si>
  <si>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</si>
  <si>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</si>
  <si>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</si>
  <si>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</si>
  <si>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</si>
  <si>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</si>
  <si>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</si>
  <si>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</si>
  <si>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</si>
  <si>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</si>
  <si>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</si>
  <si>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</si>
  <si>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</si>
  <si>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</si>
  <si>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</si>
  <si>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</si>
  <si>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</si>
  <si>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</si>
  <si>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</si>
  <si>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</si>
  <si>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</si>
  <si>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</si>
  <si>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</si>
  <si>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</si>
  <si>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</si>
  <si>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</si>
  <si>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</si>
  <si>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</si>
  <si>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</si>
  <si>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</si>
  <si>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</si>
  <si>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</si>
  <si>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</si>
  <si>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</si>
  <si>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</si>
  <si>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</si>
  <si>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</si>
  <si>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</si>
  <si>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</si>
  <si>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</si>
  <si>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</si>
  <si>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</si>
  <si>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</si>
  <si>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</si>
  <si>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</si>
  <si>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</si>
  <si>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</si>
  <si>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</si>
  <si>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</si>
  <si>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</si>
  <si>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</si>
  <si>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</si>
  <si>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</si>
  <si>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</si>
  <si>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</si>
  <si>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</si>
  <si>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</si>
  <si>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</si>
  <si>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</si>
  <si>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</si>
  <si>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</si>
  <si>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</si>
  <si>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</si>
  <si>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</si>
  <si>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</si>
  <si>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</si>
  <si>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</si>
  <si>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</si>
  <si>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</si>
  <si>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</si>
  <si>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</si>
  <si>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</si>
  <si>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</si>
  <si>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</si>
  <si>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</si>
  <si>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</si>
  <si>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</si>
  <si>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</si>
  <si>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</si>
  <si>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</si>
  <si>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</si>
  <si>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</si>
  <si>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</si>
  <si>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</si>
  <si>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</si>
  <si>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</si>
  <si>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</si>
  <si>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</si>
  <si>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Wellness Pharmacy LLC</t>
  </si>
  <si>
    <t>Al Zafranah</t>
  </si>
  <si>
    <t>P1796</t>
  </si>
  <si>
    <t>45-11-13971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</si>
  <si>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</si>
  <si>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</si>
  <si>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</si>
  <si>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</si>
  <si>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</si>
  <si>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</si>
  <si>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</si>
  <si>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</si>
  <si>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</si>
  <si>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</si>
  <si>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</si>
  <si>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</si>
  <si>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</si>
  <si>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</si>
  <si>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</si>
  <si>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</si>
  <si>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</si>
  <si>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</si>
  <si>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</si>
  <si>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</si>
  <si>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</si>
  <si>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</si>
  <si>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</si>
  <si>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</si>
  <si>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</si>
  <si>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</si>
  <si>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</si>
  <si>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</si>
  <si>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</si>
  <si>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</si>
  <si>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</si>
  <si>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</si>
  <si>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</si>
  <si>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</si>
  <si>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</si>
  <si>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</si>
  <si>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</si>
  <si>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</si>
  <si>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</si>
  <si>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</si>
  <si>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Extra Care Pharmacy LLC</t>
  </si>
  <si>
    <t>P1804</t>
  </si>
  <si>
    <t>45-11-14141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</si>
  <si>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</si>
  <si>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</si>
  <si>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</si>
  <si>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</si>
  <si>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</si>
  <si>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</si>
  <si>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</si>
  <si>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</si>
  <si>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</si>
  <si>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</si>
  <si>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</si>
  <si>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</si>
  <si>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</si>
  <si>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</si>
  <si>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</si>
  <si>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</si>
  <si>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</si>
  <si>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</si>
  <si>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</si>
  <si>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Burjeel Royal Pharmacy LLC</t>
  </si>
  <si>
    <t>P1819</t>
  </si>
  <si>
    <t>45-11-14309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</si>
  <si>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</si>
  <si>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</si>
  <si>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</si>
  <si>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</si>
  <si>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</si>
  <si>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</si>
  <si>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</si>
  <si>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</si>
  <si>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</si>
  <si>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</si>
  <si>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</si>
  <si>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Emirates International Hospital Pharmacy - AAN</t>
  </si>
  <si>
    <t>wedding celebrations hall, Al Khabeesi, Al Ain</t>
  </si>
  <si>
    <t>7637777</t>
  </si>
  <si>
    <t>7628767</t>
  </si>
  <si>
    <t>P863</t>
  </si>
  <si>
    <t>45-11-4713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</si>
  <si>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</si>
  <si>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</si>
  <si>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</si>
  <si>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</si>
  <si>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</si>
  <si>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</si>
  <si>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</si>
  <si>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</si>
  <si>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</si>
  <si>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</si>
  <si>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</si>
  <si>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</si>
  <si>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</si>
  <si>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</si>
  <si>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</si>
  <si>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</si>
  <si>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</si>
  <si>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</si>
  <si>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</si>
  <si>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</si>
  <si>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</si>
  <si>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</si>
  <si>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</si>
  <si>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</si>
  <si>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</si>
  <si>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</si>
  <si>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</si>
  <si>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</si>
  <si>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</si>
  <si>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</si>
  <si>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 Muroj Pharmacy</t>
  </si>
  <si>
    <t>P1861</t>
  </si>
  <si>
    <t>45-11-14652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</si>
  <si>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</si>
  <si>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</si>
  <si>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</si>
  <si>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</si>
  <si>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</si>
  <si>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</si>
  <si>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</si>
  <si>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</si>
  <si>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</si>
  <si>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</si>
  <si>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</si>
  <si>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</si>
  <si>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</si>
  <si>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</si>
  <si>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</si>
  <si>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</si>
  <si>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</si>
  <si>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</si>
  <si>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</si>
  <si>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</si>
  <si>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</si>
  <si>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</si>
  <si>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</si>
  <si>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</si>
  <si>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</si>
  <si>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</si>
  <si>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</si>
  <si>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</si>
  <si>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</si>
  <si>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</si>
  <si>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</si>
  <si>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EHG Emirates Pharmacy LLC Ex: Kings Clinic Pharmacy LLC</t>
  </si>
  <si>
    <t>P1862</t>
  </si>
  <si>
    <t>45-11-10824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</si>
  <si>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</si>
  <si>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</si>
  <si>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</si>
  <si>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</si>
  <si>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</si>
  <si>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</si>
  <si>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</si>
  <si>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</si>
  <si>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</si>
  <si>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</si>
  <si>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</si>
  <si>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</si>
  <si>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</si>
  <si>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</si>
  <si>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</si>
  <si>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</si>
  <si>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</si>
  <si>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</si>
  <si>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</si>
  <si>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</si>
  <si>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</si>
  <si>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</si>
  <si>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</si>
  <si>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</si>
  <si>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</si>
  <si>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</si>
  <si>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</si>
  <si>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</si>
  <si>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</si>
  <si>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</si>
  <si>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</si>
  <si>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</si>
  <si>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</si>
  <si>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</si>
  <si>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</si>
  <si>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</si>
  <si>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</si>
  <si>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</si>
  <si>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</si>
  <si>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</si>
  <si>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</si>
  <si>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</si>
  <si>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</si>
  <si>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</si>
  <si>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</si>
  <si>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</si>
  <si>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</si>
  <si>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</si>
  <si>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</si>
  <si>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</si>
  <si>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</si>
  <si>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</si>
  <si>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</si>
  <si>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</si>
  <si>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</si>
  <si>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</si>
  <si>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</si>
  <si>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</si>
  <si>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</si>
  <si>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</si>
  <si>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</si>
  <si>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</si>
  <si>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</si>
  <si>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</si>
  <si>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</si>
  <si>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</si>
  <si>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</si>
  <si>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</si>
  <si>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</si>
  <si>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</si>
  <si>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</si>
  <si>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</si>
  <si>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</si>
  <si>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</si>
  <si>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</si>
  <si>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</si>
  <si>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</si>
  <si>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</si>
  <si>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</si>
  <si>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</si>
  <si>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</si>
  <si>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</si>
  <si>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</si>
  <si>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</si>
  <si>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</si>
  <si>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</si>
  <si>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</si>
  <si>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</si>
  <si>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</si>
  <si>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</si>
  <si>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</si>
  <si>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</si>
  <si>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</si>
  <si>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</si>
  <si>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</si>
  <si>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</si>
  <si>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</si>
  <si>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</si>
  <si>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</si>
  <si>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</si>
  <si>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</si>
  <si>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</si>
  <si>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</si>
  <si>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</si>
  <si>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</si>
  <si>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</si>
  <si>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</si>
  <si>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</si>
  <si>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</si>
  <si>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</si>
  <si>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</si>
  <si>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</si>
  <si>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</si>
  <si>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</si>
  <si>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</si>
  <si>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</si>
  <si>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</si>
  <si>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</si>
  <si>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</si>
  <si>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</si>
  <si>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</si>
  <si>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</si>
  <si>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</si>
  <si>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</si>
  <si>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</si>
  <si>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</si>
  <si>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</si>
  <si>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</si>
  <si>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</si>
  <si>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</si>
  <si>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</si>
  <si>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</si>
  <si>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</si>
  <si>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</si>
  <si>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</si>
  <si>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</si>
  <si>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</si>
  <si>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</si>
  <si>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</si>
  <si>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</si>
  <si>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</si>
  <si>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</si>
  <si>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</si>
  <si>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</si>
  <si>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</si>
  <si>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</si>
  <si>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</si>
  <si>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</si>
  <si>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</si>
  <si>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</si>
  <si>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</si>
  <si>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</si>
  <si>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</si>
  <si>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</si>
  <si>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</si>
  <si>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</si>
  <si>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</si>
  <si>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</si>
  <si>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</si>
  <si>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</si>
  <si>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</si>
  <si>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</si>
  <si>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</si>
  <si>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</si>
  <si>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</si>
  <si>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</si>
  <si>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</si>
  <si>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</si>
  <si>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</si>
  <si>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</si>
  <si>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</si>
  <si>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</si>
  <si>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</si>
  <si>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</si>
  <si>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</si>
  <si>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</si>
  <si>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</si>
  <si>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</si>
  <si>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</si>
  <si>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</si>
  <si>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</si>
  <si>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</si>
  <si>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</si>
  <si>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</si>
  <si>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</si>
  <si>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</si>
  <si>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</si>
  <si>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</si>
  <si>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</si>
  <si>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</si>
  <si>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</si>
  <si>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</si>
  <si>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</si>
  <si>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</si>
  <si>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</si>
  <si>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Specialists Medical Center</t>
  </si>
  <si>
    <t>Sheikh Nasser Building, First Floor, No. 101,102,103 &amp; 104, Opposite Lulu Hypermarket Ajman, Al Ittihad Street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</si>
  <si>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</si>
  <si>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</si>
  <si>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</si>
  <si>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</si>
  <si>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</si>
  <si>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</si>
  <si>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</si>
  <si>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</si>
  <si>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</si>
  <si>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</si>
  <si>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</si>
  <si>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</si>
  <si>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</si>
  <si>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</si>
  <si>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</si>
  <si>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</si>
  <si>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</si>
  <si>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</si>
  <si>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</si>
  <si>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</si>
  <si>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</si>
  <si>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</si>
  <si>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</si>
  <si>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</si>
  <si>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</si>
  <si>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</si>
  <si>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</si>
  <si>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</si>
  <si>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</si>
  <si>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</si>
  <si>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</si>
  <si>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</si>
  <si>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</si>
  <si>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</si>
  <si>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</si>
  <si>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</si>
  <si>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</si>
  <si>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</si>
  <si>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</si>
  <si>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</si>
  <si>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</si>
  <si>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</si>
  <si>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</si>
  <si>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</si>
  <si>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</si>
  <si>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</si>
  <si>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</si>
  <si>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</si>
  <si>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</si>
  <si>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</si>
  <si>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</si>
  <si>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</si>
  <si>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</si>
  <si>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</si>
  <si>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</si>
  <si>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</si>
  <si>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</si>
  <si>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</si>
  <si>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</si>
  <si>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</si>
  <si>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</si>
  <si>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</si>
  <si>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</si>
  <si>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</si>
  <si>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</si>
  <si>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</si>
  <si>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</si>
  <si>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</si>
  <si>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YATEEM OPTICIAN- FUJAIRAH MALL Br.    -Fujairah</t>
  </si>
  <si>
    <t>Fujairah</t>
  </si>
  <si>
    <t>Yateem Optician Branch, Unit No. Rc 039, First Floor, Fujairah Mall, Fujairah, Uae</t>
  </si>
  <si>
    <t>92224616</t>
  </si>
  <si>
    <t>OPT224</t>
  </si>
  <si>
    <t>45-14-1668</t>
  </si>
  <si>
    <t>YATEEM OPTICIAN- LULU CENTER Br.     - AJMAN</t>
  </si>
  <si>
    <t>Shop Is Situated On The Ground, Lulu Hypermarket Bldg, Near Ajman Municipality, Ajman</t>
  </si>
  <si>
    <t>67447658</t>
  </si>
  <si>
    <t>OPT225</t>
  </si>
  <si>
    <t>45-14-1669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</si>
  <si>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</si>
  <si>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</si>
  <si>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</si>
  <si>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</si>
  <si>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</si>
  <si>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</si>
  <si>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</si>
  <si>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</si>
  <si>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</si>
  <si>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</si>
  <si>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</si>
  <si>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</si>
  <si>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</si>
  <si>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</si>
  <si>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</si>
  <si>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</si>
  <si>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</si>
  <si>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</si>
  <si>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</si>
  <si>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</si>
  <si>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</si>
  <si>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</si>
  <si>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</si>
  <si>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</si>
  <si>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</si>
  <si>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</si>
  <si>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</si>
  <si>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</si>
  <si>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</si>
  <si>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</si>
  <si>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</si>
  <si>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</si>
  <si>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</si>
  <si>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</si>
  <si>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</si>
  <si>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</si>
  <si>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</si>
  <si>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</si>
  <si>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</si>
  <si>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</si>
  <si>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</si>
  <si>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</si>
  <si>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</si>
  <si>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</si>
  <si>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</si>
  <si>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</si>
  <si>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</si>
  <si>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</si>
  <si>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</si>
  <si>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</si>
  <si>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</si>
  <si>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</si>
  <si>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</si>
  <si>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</si>
  <si>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</si>
  <si>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</si>
  <si>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</si>
  <si>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</si>
  <si>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</si>
  <si>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</si>
  <si>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</si>
  <si>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</si>
  <si>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</si>
  <si>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</si>
  <si>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</si>
  <si>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</si>
  <si>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</si>
  <si>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</si>
  <si>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</si>
  <si>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</si>
  <si>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</si>
  <si>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</si>
  <si>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</si>
  <si>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</si>
  <si>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</si>
  <si>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</si>
  <si>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</si>
  <si>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</si>
  <si>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</si>
  <si>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</si>
  <si>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</si>
  <si>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</si>
  <si>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</si>
  <si>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</si>
  <si>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</si>
  <si>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</si>
  <si>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</si>
  <si>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</si>
  <si>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</si>
  <si>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</si>
  <si>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</si>
  <si>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</si>
  <si>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</si>
  <si>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</si>
  <si>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</si>
  <si>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</si>
  <si>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</si>
  <si>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</si>
  <si>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</si>
  <si>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</si>
  <si>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</si>
  <si>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</si>
  <si>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</si>
  <si>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</si>
  <si>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</si>
  <si>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</si>
  <si>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</si>
  <si>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</si>
  <si>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</si>
  <si>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</si>
  <si>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</si>
  <si>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</si>
  <si>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</si>
  <si>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</si>
  <si>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</si>
  <si>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</si>
  <si>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</si>
  <si>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</si>
  <si>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</si>
  <si>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</si>
  <si>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</si>
  <si>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</si>
  <si>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</si>
  <si>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</si>
  <si>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</si>
  <si>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</si>
  <si>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</si>
  <si>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</si>
  <si>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</si>
  <si>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</si>
  <si>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</si>
  <si>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</si>
  <si>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</si>
  <si>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</si>
  <si>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</si>
  <si>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</si>
  <si>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</si>
  <si>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</si>
  <si>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</si>
  <si>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</si>
  <si>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</si>
  <si>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</si>
  <si>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</si>
  <si>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</si>
  <si>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</si>
  <si>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</si>
  <si>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</si>
  <si>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</si>
  <si>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</si>
  <si>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</si>
  <si>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</si>
  <si>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</si>
  <si>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</si>
  <si>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</si>
  <si>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</si>
  <si>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</si>
  <si>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</si>
  <si>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</si>
  <si>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</si>
  <si>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</si>
  <si>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</si>
  <si>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</si>
  <si>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</si>
  <si>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</si>
  <si>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</si>
  <si>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</si>
  <si>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</si>
  <si>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</si>
  <si>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</si>
  <si>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</si>
  <si>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</si>
  <si>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</si>
  <si>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</si>
  <si>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</si>
  <si>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</si>
  <si>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</si>
  <si>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</si>
  <si>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</si>
  <si>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</si>
  <si>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</si>
  <si>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</si>
  <si>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</si>
  <si>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</si>
  <si>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</si>
  <si>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</si>
  <si>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</si>
  <si>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</si>
  <si>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</si>
  <si>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</si>
  <si>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</si>
  <si>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</si>
  <si>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</si>
  <si>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</si>
  <si>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</si>
  <si>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</si>
  <si>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</si>
  <si>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</si>
  <si>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</si>
  <si>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</si>
  <si>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</si>
  <si>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</si>
  <si>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</si>
  <si>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</si>
  <si>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</si>
  <si>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</si>
  <si>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</si>
  <si>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</si>
  <si>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</si>
  <si>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</si>
  <si>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</si>
  <si>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</si>
  <si>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</si>
  <si>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</si>
  <si>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</si>
  <si>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</si>
  <si>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</si>
  <si>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</si>
  <si>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</si>
  <si>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</si>
  <si>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</si>
  <si>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</si>
  <si>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</si>
  <si>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</si>
  <si>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</si>
  <si>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</si>
  <si>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</si>
  <si>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</si>
  <si>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</si>
  <si>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</si>
  <si>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</si>
  <si>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</si>
  <si>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</si>
  <si>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</si>
  <si>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</si>
  <si>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</si>
  <si>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</si>
  <si>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</si>
  <si>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</si>
  <si>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</si>
  <si>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</si>
  <si>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</si>
  <si>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</si>
  <si>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</si>
  <si>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</si>
  <si>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</si>
  <si>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</si>
  <si>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</si>
  <si>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</si>
  <si>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</si>
  <si>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</si>
  <si>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</si>
  <si>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</si>
  <si>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</si>
  <si>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</si>
  <si>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</si>
  <si>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</si>
  <si>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</si>
  <si>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</si>
  <si>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</si>
  <si>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</si>
  <si>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</si>
  <si>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</si>
  <si>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</si>
  <si>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</si>
  <si>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</si>
  <si>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</si>
  <si>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</si>
  <si>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</si>
  <si>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</si>
  <si>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</si>
  <si>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</si>
  <si>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</si>
  <si>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</si>
  <si>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</si>
  <si>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</si>
  <si>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</si>
  <si>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</si>
  <si>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</si>
  <si>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</si>
  <si>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</si>
  <si>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</si>
  <si>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</si>
  <si>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</si>
  <si>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</si>
  <si>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</si>
  <si>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</si>
  <si>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</si>
  <si>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</si>
  <si>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</si>
  <si>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</si>
  <si>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</si>
  <si>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</si>
  <si>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</si>
  <si>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</si>
  <si>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</si>
  <si>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</si>
  <si>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</si>
  <si>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</si>
  <si>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</si>
  <si>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</si>
  <si>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</si>
  <si>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</si>
  <si>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</si>
  <si>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</si>
  <si>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</si>
  <si>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</si>
  <si>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</si>
  <si>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</si>
  <si>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</si>
  <si>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</si>
  <si>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</si>
  <si>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</si>
  <si>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</si>
  <si>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</si>
  <si>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</si>
  <si>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</si>
  <si>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</si>
  <si>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</si>
  <si>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</si>
  <si>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</si>
  <si>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</si>
  <si>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</si>
  <si>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</si>
  <si>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</si>
  <si>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</si>
  <si>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</si>
  <si>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</si>
  <si>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</si>
  <si>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</si>
  <si>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</si>
  <si>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</si>
  <si>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</si>
  <si>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</si>
  <si>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</si>
  <si>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</si>
  <si>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</si>
  <si>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</si>
  <si>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</si>
  <si>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</si>
  <si>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</si>
  <si>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</si>
  <si>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</si>
  <si>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</si>
  <si>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</si>
  <si>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</si>
  <si>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</si>
  <si>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</si>
  <si>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</si>
  <si>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</si>
  <si>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</si>
  <si>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</si>
  <si>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</si>
  <si>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</si>
  <si>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</si>
  <si>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 Medcare Physio And Rehab Ctr (Br Of Medcare) - DXB</t>
  </si>
  <si>
    <t>Jumeira</t>
  </si>
  <si>
    <t>Smj 1 Building, 2Nd Floor, Next To Medcare Ortho &amp; Spine Hospital, Sheikh Zayed Road, After 2Nd Interchange, Jumeirah, Dubai</t>
  </si>
  <si>
    <t>43240511</t>
  </si>
  <si>
    <t>3240588</t>
  </si>
  <si>
    <t>Excluding: Dr. Chris Whatley and Dr. Mark Sinclair</t>
  </si>
  <si>
    <t>C1068</t>
  </si>
  <si>
    <t>45-18-18224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</si>
  <si>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</si>
  <si>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</si>
  <si>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</si>
  <si>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</si>
  <si>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</si>
  <si>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</si>
  <si>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</si>
  <si>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</si>
  <si>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</si>
  <si>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</si>
  <si>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</si>
  <si>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</si>
  <si>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</si>
  <si>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</si>
  <si>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</si>
  <si>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</si>
  <si>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</si>
  <si>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</si>
  <si>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</si>
  <si>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</si>
  <si>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</si>
  <si>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</si>
  <si>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</si>
  <si>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</si>
  <si>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</si>
  <si>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</si>
  <si>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</si>
  <si>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Medrise Medical Center Fz LLC(Ex. Abu Hammour Medical Centre - DXB)</t>
  </si>
  <si>
    <t>Dubai Healthcare City</t>
  </si>
  <si>
    <t>Al Faris Bldg-39, Rm-109 Dubai Healthcare City</t>
  </si>
  <si>
    <t>43635353</t>
  </si>
  <si>
    <t>3635354</t>
  </si>
  <si>
    <t>C466</t>
  </si>
  <si>
    <t>45-18-1472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</si>
  <si>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</si>
  <si>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</si>
  <si>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</si>
  <si>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</si>
  <si>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</si>
  <si>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</si>
  <si>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</si>
  <si>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</si>
  <si>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</si>
  <si>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</si>
  <si>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</si>
  <si>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</si>
  <si>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</si>
  <si>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</si>
  <si>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</si>
  <si>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</si>
  <si>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</si>
  <si>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</si>
  <si>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</si>
  <si>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</si>
  <si>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</si>
  <si>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</si>
  <si>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</si>
  <si>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</si>
  <si>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</si>
  <si>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</si>
  <si>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</si>
  <si>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</si>
  <si>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</si>
  <si>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</si>
  <si>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</si>
  <si>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</si>
  <si>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</si>
  <si>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</si>
  <si>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</si>
  <si>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</si>
  <si>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</si>
  <si>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</si>
  <si>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</si>
  <si>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</si>
  <si>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</si>
  <si>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</si>
  <si>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</si>
  <si>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</si>
  <si>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</si>
  <si>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Adam Vital</t>
  </si>
  <si>
    <t>Diera</t>
  </si>
  <si>
    <t>Index Holding Building, Al Hamar Road, Dubai</t>
  </si>
  <si>
    <t>44062515</t>
  </si>
  <si>
    <t>2515522</t>
  </si>
  <si>
    <t>C1133</t>
  </si>
  <si>
    <t>45-18-20744</t>
  </si>
  <si>
    <t>Advance Hearing and Balance Center</t>
  </si>
  <si>
    <t>Oud Metha</t>
  </si>
  <si>
    <t>Wafi Mall - First Floor - Shop 105-106-107-108</t>
  </si>
  <si>
    <t>43422422</t>
  </si>
  <si>
    <t>3422420</t>
  </si>
  <si>
    <t>C1264</t>
  </si>
  <si>
    <t>45-18-22120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</si>
  <si>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</si>
  <si>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</si>
  <si>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</si>
  <si>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</si>
  <si>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</si>
  <si>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</si>
  <si>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</si>
  <si>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</si>
  <si>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</si>
  <si>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</si>
  <si>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</si>
  <si>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</si>
  <si>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</si>
  <si>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</si>
  <si>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</si>
  <si>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</si>
  <si>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</si>
  <si>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</si>
  <si>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</si>
  <si>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</si>
  <si>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</si>
  <si>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</si>
  <si>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</si>
  <si>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</si>
  <si>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</si>
  <si>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Advanced Orthospine Health Center</t>
  </si>
  <si>
    <t>Al Badaa</t>
  </si>
  <si>
    <t>Office 209 (Second Floor), Al Shafar 7 Building, 50 Meters From Nature Life Pharmacy And Junction Of Al Safa Road</t>
  </si>
  <si>
    <t>43444828</t>
  </si>
  <si>
    <t>3436668</t>
  </si>
  <si>
    <t>Excluding: Dr. Wasim Marwan Bahra</t>
  </si>
  <si>
    <t>C1228</t>
  </si>
  <si>
    <t>45-18-24155</t>
  </si>
  <si>
    <t>Advanced Specialists Medical Center</t>
  </si>
  <si>
    <t>Al Mizhar</t>
  </si>
  <si>
    <t>Unit . 1902 Grnd Floor Arabian Center Mizhar Area 1Near Exit 1 Next To Car Registration, Dubai</t>
  </si>
  <si>
    <t>42524666</t>
  </si>
  <si>
    <t>16313</t>
  </si>
  <si>
    <t>C1397</t>
  </si>
  <si>
    <t>45-18-19700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</si>
  <si>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</si>
  <si>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</si>
  <si>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</si>
  <si>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</si>
  <si>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</si>
  <si>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</si>
  <si>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</si>
  <si>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Aliaa Polyclinic</t>
  </si>
  <si>
    <t>Jumeirah 2</t>
  </si>
  <si>
    <t>Jumeirah 2 Beach Road -Villa 327</t>
  </si>
  <si>
    <t>43493600</t>
  </si>
  <si>
    <t>3493700</t>
  </si>
  <si>
    <t>Excluding Dental Services</t>
  </si>
  <si>
    <t>C1303</t>
  </si>
  <si>
    <t>45-18-671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</si>
  <si>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</si>
  <si>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</si>
  <si>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</si>
  <si>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</si>
  <si>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</si>
  <si>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</si>
  <si>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</si>
  <si>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</si>
  <si>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</si>
  <si>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</si>
  <si>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</si>
  <si>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</si>
  <si>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</si>
  <si>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</si>
  <si>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</si>
  <si>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</si>
  <si>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</si>
  <si>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</si>
  <si>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</si>
  <si>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</si>
  <si>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</si>
  <si>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</si>
  <si>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</si>
  <si>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</si>
  <si>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</si>
  <si>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</si>
  <si>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</si>
  <si>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</si>
  <si>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</si>
  <si>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</si>
  <si>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</si>
  <si>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</si>
  <si>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Badaa Health Center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</si>
  <si>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</si>
  <si>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</si>
  <si>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</si>
  <si>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</si>
  <si>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</si>
  <si>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</si>
  <si>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</si>
  <si>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</si>
  <si>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</si>
  <si>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</si>
  <si>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</si>
  <si>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</si>
  <si>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</si>
  <si>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</si>
  <si>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</si>
  <si>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</si>
  <si>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Biraa Arthritis &amp; Bone Clinic - DXB</t>
  </si>
  <si>
    <t>Umm Suqueim 2</t>
  </si>
  <si>
    <t>Al Esmani, Near Small Choithram, Al Wasl Road, Umm Suqueim 2, Al Manara, Dubai</t>
  </si>
  <si>
    <t>3487031</t>
  </si>
  <si>
    <t>3487032</t>
  </si>
  <si>
    <t>C903</t>
  </si>
  <si>
    <t>45-18-14024</t>
  </si>
  <si>
    <t>Al Borj Medical Center</t>
  </si>
  <si>
    <t>Al Wasl</t>
  </si>
  <si>
    <t>Sheikh Zayed Road, Mazaya Center, Entrance C, First Floor 1005</t>
  </si>
  <si>
    <t>43212220</t>
  </si>
  <si>
    <t>C1635</t>
  </si>
  <si>
    <t>45-18-146</t>
  </si>
  <si>
    <t>Al Das Medical Clinic</t>
  </si>
  <si>
    <t>Palm Jumeira</t>
  </si>
  <si>
    <t xml:space="preserve">The Palm Jumeirah, Shoreline Trunk  10 ,P. O. Box 117452 ,Dubai ,United Arab Emirates </t>
  </si>
  <si>
    <t>44529998</t>
  </si>
  <si>
    <t>Excluding: Inpatient and Laboratory services</t>
  </si>
  <si>
    <t>C1693</t>
  </si>
  <si>
    <t>45-18-14128</t>
  </si>
  <si>
    <t>Al Diyafa Modern Medical Centre</t>
  </si>
  <si>
    <t xml:space="preserve"> Jumairah 1</t>
  </si>
  <si>
    <t>Villa 196 B, First Floor, Al Wasl Road, Jumiarah-1,U.A.E</t>
  </si>
  <si>
    <t>43454945</t>
  </si>
  <si>
    <t>3460755</t>
  </si>
  <si>
    <t>C096</t>
  </si>
  <si>
    <t>45-18-152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</si>
  <si>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</si>
  <si>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</si>
  <si>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</si>
  <si>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</si>
  <si>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</si>
  <si>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</si>
  <si>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</si>
  <si>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</si>
  <si>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</si>
  <si>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</si>
  <si>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</si>
  <si>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</si>
  <si>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</si>
  <si>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</si>
  <si>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</si>
  <si>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</si>
  <si>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</si>
  <si>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</si>
  <si>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</si>
  <si>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</si>
  <si>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</si>
  <si>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</si>
  <si>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</si>
  <si>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</si>
  <si>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</si>
  <si>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Novomed Centers FZ LLC</t>
  </si>
  <si>
    <t>Block C, Building 64 - Office 3014 - Umm Hurair 2 - Dubai Healthcare City – Dubai</t>
  </si>
  <si>
    <t>C1463</t>
  </si>
  <si>
    <t>45-18-23638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</si>
  <si>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</si>
  <si>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</si>
  <si>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</si>
  <si>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</si>
  <si>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</si>
  <si>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</si>
  <si>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</si>
  <si>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</si>
  <si>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</si>
  <si>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</si>
  <si>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</si>
  <si>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</si>
  <si>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Maher Medical Centre LLC</t>
  </si>
  <si>
    <t>Jumeirah 1</t>
  </si>
  <si>
    <t>Villa W6 Al Wasl Road Jumeirah 1 Dubai Uae</t>
  </si>
  <si>
    <t>43433996; 43443348</t>
  </si>
  <si>
    <t>3433996</t>
  </si>
  <si>
    <t>C1398</t>
  </si>
  <si>
    <t>45-18-28856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</si>
  <si>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</si>
  <si>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</si>
  <si>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</si>
  <si>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</si>
  <si>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</si>
  <si>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</si>
  <si>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</si>
  <si>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</si>
  <si>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</si>
  <si>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</si>
  <si>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</si>
  <si>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</si>
  <si>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</si>
  <si>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</si>
  <si>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</si>
  <si>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</si>
  <si>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</si>
  <si>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</si>
  <si>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</si>
  <si>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</si>
  <si>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</si>
  <si>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</si>
  <si>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</si>
  <si>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</si>
  <si>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</si>
  <si>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</si>
  <si>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</si>
  <si>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</si>
  <si>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Massa Polyclinic LLC</t>
  </si>
  <si>
    <t>Villa 1082, Al Wasl Rd., Umm Suqeim 2</t>
  </si>
  <si>
    <t>43282327</t>
  </si>
  <si>
    <t>C1260</t>
  </si>
  <si>
    <t>45-18-18601</t>
  </si>
  <si>
    <t>Al Mizhar - Prime Medical Center (Branch)</t>
  </si>
  <si>
    <t>Al Mizhar, Arabian Centre Building, Ground Floor, Khawaneej Road, Dubai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</si>
  <si>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</si>
  <si>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</si>
  <si>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</si>
  <si>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</si>
  <si>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</si>
  <si>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</si>
  <si>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</si>
  <si>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</si>
  <si>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</si>
  <si>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Mousa Day Surgery Center Ex: Al Mousa Medical Centre - DXB</t>
  </si>
  <si>
    <t>Al Moosa Day Surgeries Center,Al Wasal Road ,Jumerah,Near Iranian Hospial,Dubai,Uae</t>
  </si>
  <si>
    <t>43542999</t>
  </si>
  <si>
    <t>3452802</t>
  </si>
  <si>
    <t>C097</t>
  </si>
  <si>
    <t>45-18-112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</si>
  <si>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</si>
  <si>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</si>
  <si>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</si>
  <si>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</si>
  <si>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</si>
  <si>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</si>
  <si>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</si>
  <si>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</si>
  <si>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</si>
  <si>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</si>
  <si>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</si>
  <si>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</si>
  <si>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</si>
  <si>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</si>
  <si>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</si>
  <si>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</si>
  <si>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</si>
  <si>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</si>
  <si>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</si>
  <si>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</si>
  <si>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</si>
  <si>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</si>
  <si>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</si>
  <si>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</si>
  <si>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</si>
  <si>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</si>
  <si>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</si>
  <si>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</si>
  <si>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</si>
  <si>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</si>
  <si>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</si>
  <si>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</si>
  <si>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Qudra Medical Centre - DXB</t>
  </si>
  <si>
    <t>White Crown Building 801</t>
  </si>
  <si>
    <t>43319109</t>
  </si>
  <si>
    <t>3316177</t>
  </si>
  <si>
    <t>C294</t>
  </si>
  <si>
    <t>45-18-317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</si>
  <si>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</si>
  <si>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</si>
  <si>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</si>
  <si>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</si>
  <si>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</si>
  <si>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</si>
  <si>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</si>
  <si>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</si>
  <si>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</si>
  <si>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</si>
  <si>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</si>
  <si>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</si>
  <si>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</si>
  <si>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</si>
  <si>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</si>
  <si>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</si>
  <si>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</si>
  <si>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</si>
  <si>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</si>
  <si>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</si>
  <si>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</si>
  <si>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</si>
  <si>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</si>
  <si>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</si>
  <si>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Station, Dubai, UAE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</si>
  <si>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</si>
  <si>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</si>
  <si>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</si>
  <si>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</si>
  <si>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</si>
  <si>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</si>
  <si>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</si>
  <si>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</si>
  <si>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</si>
  <si>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</si>
  <si>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</si>
  <si>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</si>
  <si>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</si>
  <si>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</si>
  <si>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</si>
  <si>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</si>
  <si>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Rowaad Dental Center</t>
  </si>
  <si>
    <t>Rm 103 Al Hathboor Building, Al Muraqqabat Rd, Deira Dubai</t>
  </si>
  <si>
    <t>42976556</t>
  </si>
  <si>
    <t>2979293</t>
  </si>
  <si>
    <t>C1281</t>
  </si>
  <si>
    <t>45-18-25889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</si>
  <si>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</si>
  <si>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</si>
  <si>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</si>
  <si>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</si>
  <si>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</si>
  <si>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</si>
  <si>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</si>
  <si>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</si>
  <si>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</si>
  <si>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</si>
  <si>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</si>
  <si>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</si>
  <si>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</si>
  <si>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</si>
  <si>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</si>
  <si>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</si>
  <si>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</si>
  <si>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</si>
  <si>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</si>
  <si>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</si>
  <si>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</si>
  <si>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</si>
  <si>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</si>
  <si>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</si>
  <si>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</si>
  <si>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</si>
  <si>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</si>
  <si>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</si>
  <si>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</si>
  <si>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</si>
  <si>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Tadawi Medical Centre</t>
  </si>
  <si>
    <t>Al Tadawi Medical Centre-Almasood Tower,Port Saeed Road,Deira Dubai</t>
  </si>
  <si>
    <t>42038888</t>
  </si>
  <si>
    <t>2999636</t>
  </si>
  <si>
    <t>C1219</t>
  </si>
  <si>
    <t>45-18-14445</t>
  </si>
  <si>
    <t>Al Tadawi Medical Centre Branch</t>
  </si>
  <si>
    <t>Sheikh Khalifa Bin Zayed Street</t>
  </si>
  <si>
    <t>36th Street, Sheikh Khalifa Bin Zayed Street, Main Bldg., Dubai Residency and Foreign Affairs, Dubai</t>
  </si>
  <si>
    <t>7075599</t>
  </si>
  <si>
    <t>C1220</t>
  </si>
  <si>
    <t>45-18-23937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</si>
  <si>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</si>
  <si>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</si>
  <si>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</si>
  <si>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</si>
  <si>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</si>
  <si>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</si>
  <si>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</si>
  <si>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</si>
  <si>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</si>
  <si>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</si>
  <si>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</si>
  <si>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</si>
  <si>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</si>
  <si>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</si>
  <si>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</si>
  <si>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</si>
  <si>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</si>
  <si>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Al-Abdul Razzak Clinic</t>
  </si>
  <si>
    <t>2Nd December St. (Above) Dubai Islamic Bank Bld. 2Nd Floor/Room 204 Dubai, Uae</t>
  </si>
  <si>
    <t>43988055</t>
  </si>
  <si>
    <t>3985946</t>
  </si>
  <si>
    <t>C108</t>
  </si>
  <si>
    <t>45-18-304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</si>
  <si>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</si>
  <si>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</si>
  <si>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</si>
  <si>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</si>
  <si>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</si>
  <si>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</si>
  <si>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Allied Medical Centre Ex: Allied Diagnostic Centre</t>
  </si>
  <si>
    <t>Between Al Satwa Roundabout and Trade Center</t>
  </si>
  <si>
    <t>3328111</t>
  </si>
  <si>
    <t>3328222</t>
  </si>
  <si>
    <t>D008</t>
  </si>
  <si>
    <t>45-5-16</t>
  </si>
  <si>
    <t>Almavita Medical Clinic FZ LLC</t>
  </si>
  <si>
    <t xml:space="preserve">Dubai Healthcare City, Ibn Si Building 27 Block B, Clinic 501, P.O. Box 505188 Dubai, Uae </t>
  </si>
  <si>
    <t>44504055</t>
  </si>
  <si>
    <t>C1596</t>
  </si>
  <si>
    <t>45-18-35945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</si>
  <si>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</si>
  <si>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</si>
  <si>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</si>
  <si>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</si>
  <si>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</si>
  <si>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</si>
  <si>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</si>
  <si>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</si>
  <si>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</si>
  <si>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</si>
  <si>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</si>
  <si>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</si>
  <si>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</si>
  <si>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</si>
  <si>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</si>
  <si>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</si>
  <si>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</si>
  <si>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</si>
  <si>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Harmony Medical Center LLC (Ex.American Excellence Medical &amp; Dental Center)</t>
  </si>
  <si>
    <t>Jumeirah</t>
  </si>
  <si>
    <t>Dubai-Jumeirah 3- Jumeirah Street- Villa Number 491C</t>
  </si>
  <si>
    <t>C1358</t>
  </si>
  <si>
    <t>45-18-17406</t>
  </si>
  <si>
    <t>American Heart Center - Healthcare City</t>
  </si>
  <si>
    <t>Building 64 Al Razi Medical Complex Dubai Healthcare City Unit 1003 Block A</t>
  </si>
  <si>
    <t>44370670</t>
  </si>
  <si>
    <t>4370671</t>
  </si>
  <si>
    <t>Excluding: Dr. Naeem . Khan Tareen</t>
  </si>
  <si>
    <t>C584</t>
  </si>
  <si>
    <t>45-18-3801</t>
  </si>
  <si>
    <t xml:space="preserve">American Hospital Clinics Dubai Media City </t>
  </si>
  <si>
    <t>Al Safouh</t>
  </si>
  <si>
    <t>Business Central Towers, Al Sufouh 2, Dubai, Uae</t>
  </si>
  <si>
    <t>43775500</t>
  </si>
  <si>
    <t>2741100</t>
  </si>
  <si>
    <t>C1172</t>
  </si>
  <si>
    <t>45-18-22705</t>
  </si>
  <si>
    <t>American Medical and Dental Center FZ LLC (Ex. American Dental Clinic - Dubai)</t>
  </si>
  <si>
    <t>DHCC(Dubai Health Care city)</t>
  </si>
  <si>
    <t>Al Razi Bldg. 64 Block A 1St Floor Clinic 1002</t>
  </si>
  <si>
    <t>43748428</t>
  </si>
  <si>
    <t>4298290</t>
  </si>
  <si>
    <t>C568</t>
  </si>
  <si>
    <t>45-18-675</t>
  </si>
  <si>
    <t>American Spine Center FZ-LLC</t>
  </si>
  <si>
    <t xml:space="preserve"> Dubai Healthcare City Dubai</t>
  </si>
  <si>
    <t>Ubai Healthcare City, Building No 64, Block E/F, Suite 1020 To 1026, P.O. Box: 99227, Dubai, U.A.E</t>
  </si>
  <si>
    <t>44541131</t>
  </si>
  <si>
    <t>C1409</t>
  </si>
  <si>
    <t>45-18-11251</t>
  </si>
  <si>
    <t>American Wellness Center FZ LLC</t>
  </si>
  <si>
    <t>Al Faris, Building 39, Ground Floor, Suite4,5 And 6, Dubai Healthcare City- Dubai- Uae</t>
  </si>
  <si>
    <t>48184900</t>
  </si>
  <si>
    <t>C1685</t>
  </si>
  <si>
    <t>45-18-38238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</si>
  <si>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</si>
  <si>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</si>
  <si>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</si>
  <si>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</si>
  <si>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</si>
  <si>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</si>
  <si>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Amsa Medical Center And Kidney Care L.L.C. ( Ex. Amsa Renal Care FZ LLC - DXB)</t>
  </si>
  <si>
    <t>Port Saeed</t>
  </si>
  <si>
    <t>Business Avenue Building, Unit 2 &amp; 2A, 29A Street, Port Saeed, Deira</t>
  </si>
  <si>
    <t>C1054</t>
  </si>
  <si>
    <t>45-18-17568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</si>
  <si>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</si>
  <si>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</si>
  <si>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</si>
  <si>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</si>
  <si>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</si>
  <si>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</si>
  <si>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</si>
  <si>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Aquacare Medical Center</t>
  </si>
  <si>
    <t>Al Meraikhi Tower, Trade Centre1, Al Meraikhi Tower, Sheikh Zayed Road,Trade Centre1, Sheikh Zayed Road</t>
  </si>
  <si>
    <t>3211020</t>
  </si>
  <si>
    <t>3210103</t>
  </si>
  <si>
    <t>C1215</t>
  </si>
  <si>
    <t>45-18-4514</t>
  </si>
  <si>
    <t>Armada Medical Centre - DXB</t>
  </si>
  <si>
    <t>JLT</t>
  </si>
  <si>
    <t>Level 19 Armada Tower 2 Jumeirah Lake Towers، Sheikh Zayed Rd - Dubai</t>
  </si>
  <si>
    <t>43990022</t>
  </si>
  <si>
    <t>3990022</t>
  </si>
  <si>
    <t>C919</t>
  </si>
  <si>
    <t>45-18-13521</t>
  </si>
  <si>
    <t>Armada One Day Surgical Center JLT</t>
  </si>
  <si>
    <t>Jumeirah Lake Towers</t>
  </si>
  <si>
    <t>Level G Armada Tower 2 Jumeirah Lake Towers، Sheikh Zayed Rd - Dubai</t>
  </si>
  <si>
    <t>C1344</t>
  </si>
  <si>
    <t>45-18-23676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</si>
  <si>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</si>
  <si>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</si>
  <si>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</si>
  <si>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</si>
  <si>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</si>
  <si>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</si>
  <si>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</si>
  <si>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</si>
  <si>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</si>
  <si>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</si>
  <si>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</si>
  <si>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</si>
  <si>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</si>
  <si>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</si>
  <si>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</si>
  <si>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</si>
  <si>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</si>
  <si>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</si>
  <si>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</si>
  <si>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</si>
  <si>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</si>
  <si>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</si>
  <si>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</si>
  <si>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</si>
  <si>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</si>
  <si>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</si>
  <si>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</si>
  <si>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</si>
  <si>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</si>
  <si>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</si>
  <si>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</si>
  <si>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</si>
  <si>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Medcare Medical Centre Al Khawaneej Br of Medcare Hospital LLC (Ex. Aster Medical Centre Al Khawaneej)</t>
  </si>
  <si>
    <t xml:space="preserve">AL KHAWANEEJ </t>
  </si>
  <si>
    <t>Dakakeen Center, Al Khawaneej First, Dubai</t>
  </si>
  <si>
    <t>42803954</t>
  </si>
  <si>
    <t>C1421</t>
  </si>
  <si>
    <t>45-18-29522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</si>
  <si>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</si>
  <si>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</si>
  <si>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</si>
  <si>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</si>
  <si>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</si>
  <si>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</si>
  <si>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</si>
  <si>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</si>
  <si>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</si>
  <si>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</si>
  <si>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</si>
  <si>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</si>
  <si>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Arabian Ranches BR of DM Healthcare LLC</t>
  </si>
  <si>
    <t>Arabian Ranches 2</t>
  </si>
  <si>
    <t>1St Floor, Shop No. Ff13, The Village Mall, Arabian Ranches Community Centre, Arabian Ranches Ii, Dubai Uae</t>
  </si>
  <si>
    <t>4560781</t>
  </si>
  <si>
    <t>C1216</t>
  </si>
  <si>
    <t>45-18-23910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</si>
  <si>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</si>
  <si>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</si>
  <si>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</si>
  <si>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</si>
  <si>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</si>
  <si>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</si>
  <si>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</si>
  <si>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</si>
  <si>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</si>
  <si>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</si>
  <si>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</si>
  <si>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</si>
  <si>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</si>
  <si>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</si>
  <si>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</si>
  <si>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</si>
  <si>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</si>
  <si>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</si>
  <si>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</si>
  <si>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</si>
  <si>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</si>
  <si>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</si>
  <si>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</si>
  <si>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</si>
  <si>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</si>
  <si>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</si>
  <si>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</si>
  <si>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</si>
  <si>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</si>
  <si>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</si>
  <si>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</si>
  <si>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</si>
  <si>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</si>
  <si>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</si>
  <si>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</si>
  <si>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</si>
  <si>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</si>
  <si>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</si>
  <si>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</si>
  <si>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</si>
  <si>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</si>
  <si>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</si>
  <si>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</si>
  <si>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</si>
  <si>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</si>
  <si>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</si>
  <si>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</si>
  <si>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</si>
  <si>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</si>
  <si>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Axon Medica Polyclinic BR of Amled Investment Management LLC(EX: Soft Touch Vitalis Polyclinic - DXB)</t>
  </si>
  <si>
    <t>Rashidiya Central Market Bldg., Near Union Co-op., 33 B St, ,12th St &amp; 33 A st., Rashidiya, Dubai</t>
  </si>
  <si>
    <t>2859880</t>
  </si>
  <si>
    <t>2851385</t>
  </si>
  <si>
    <t>Excluding Dr. Vinayak . Ajaykumar</t>
  </si>
  <si>
    <t>C650</t>
  </si>
  <si>
    <t>45-18-5371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</si>
  <si>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</si>
  <si>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</si>
  <si>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</si>
  <si>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</si>
  <si>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</si>
  <si>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</si>
  <si>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</si>
  <si>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</si>
  <si>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</si>
  <si>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</si>
  <si>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</si>
  <si>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</si>
  <si>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</si>
  <si>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</si>
  <si>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</si>
  <si>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</si>
  <si>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</si>
  <si>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</si>
  <si>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</si>
  <si>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 Tree Clinic LLC</t>
  </si>
  <si>
    <t>Um Suqqeim 2</t>
  </si>
  <si>
    <t xml:space="preserve">Villa 967, Al Wasl Road, Umm Sequim 2  </t>
  </si>
  <si>
    <t>3488262; 3282686</t>
  </si>
  <si>
    <t>3488263</t>
  </si>
  <si>
    <t>C1544</t>
  </si>
  <si>
    <t>45-18-21564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</si>
  <si>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</si>
  <si>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</si>
  <si>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</si>
  <si>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</si>
  <si>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</si>
  <si>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</si>
  <si>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Boston Diabetes and Endocrine Center</t>
  </si>
  <si>
    <t>Villa No. 10 Street 5B Community 332, Jumeirah 1 P.O Box 57334 Dubai, U.A.E</t>
  </si>
  <si>
    <t>43805555</t>
  </si>
  <si>
    <t>3805888</t>
  </si>
  <si>
    <t>C1176</t>
  </si>
  <si>
    <t>45-18-12196</t>
  </si>
  <si>
    <t>Bright Smile Dental and Orthodontic Center</t>
  </si>
  <si>
    <t xml:space="preserve">Al Shafar Building 7 Aswaaq Supermarket, City Walk ,Life Pharmacy Al Wasl Road Jumeirah 1 </t>
  </si>
  <si>
    <t>C1258</t>
  </si>
  <si>
    <t>45-18-25187</t>
  </si>
  <si>
    <t>Bright White Dental Center LLC</t>
  </si>
  <si>
    <t xml:space="preserve"> Jumeirah</t>
  </si>
  <si>
    <t>Villa #G2U2, Al Wasl Road، Jumeirah 1 - Dubai</t>
  </si>
  <si>
    <t>43344484</t>
  </si>
  <si>
    <t>3344844</t>
  </si>
  <si>
    <t>C1265</t>
  </si>
  <si>
    <t>45-18-23469</t>
  </si>
  <si>
    <t>Camali Clinic Child and Adult Mental Health FZ LLC</t>
  </si>
  <si>
    <t xml:space="preserve">Ibn Sina Building 27, Block A, 1St Floor, Unit 102B, Dhcc
Po Box 505294
</t>
  </si>
  <si>
    <t>42766064</t>
  </si>
  <si>
    <t>2766063</t>
  </si>
  <si>
    <t>C1477</t>
  </si>
  <si>
    <t>45-18-20863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</si>
  <si>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</si>
  <si>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</si>
  <si>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</si>
  <si>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</si>
  <si>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</si>
  <si>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</si>
  <si>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</si>
  <si>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</si>
  <si>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</si>
  <si>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</si>
  <si>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</si>
  <si>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</si>
  <si>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</si>
  <si>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</si>
  <si>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</si>
  <si>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</si>
  <si>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</si>
  <si>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</si>
  <si>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</si>
  <si>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Central PolyClinic</t>
  </si>
  <si>
    <t>641A Al Ghurair Centre Office Tower, Deira Dubai, Uae</t>
  </si>
  <si>
    <t>44228009</t>
  </si>
  <si>
    <t>2288231</t>
  </si>
  <si>
    <t>C110</t>
  </si>
  <si>
    <t>45-18-180</t>
  </si>
  <si>
    <t>Charme Day Surgery Center</t>
  </si>
  <si>
    <t>Jumaira-3</t>
  </si>
  <si>
    <t>Jumeirah,Al Wasl Road,Jumeirah,Dubai</t>
  </si>
  <si>
    <t>43808889</t>
  </si>
  <si>
    <t>C1622</t>
  </si>
  <si>
    <t>45-18-35880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</si>
  <si>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</si>
  <si>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</si>
  <si>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</si>
  <si>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</si>
  <si>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</si>
  <si>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</si>
  <si>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</si>
  <si>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</si>
  <si>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</si>
  <si>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</si>
  <si>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</si>
  <si>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</si>
  <si>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</si>
  <si>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 xml:space="preserve">Clover Medical Center LLC  </t>
  </si>
  <si>
    <t>Tecom</t>
  </si>
  <si>
    <t>307, Warsan Tower Near Media Rotana, Opp American School Of Dubai, Al Thanyah 1 Dubai</t>
  </si>
  <si>
    <t>43688062</t>
  </si>
  <si>
    <t>C1605</t>
  </si>
  <si>
    <t>45-18-22701</t>
  </si>
  <si>
    <t>Clover Medical Center LLC Branch</t>
  </si>
  <si>
    <t>M05, Bin Thani Building, Near Westzone, Umm Hurair 1</t>
  </si>
  <si>
    <t>43852500</t>
  </si>
  <si>
    <t>C1606</t>
  </si>
  <si>
    <t>45-18-36266</t>
  </si>
  <si>
    <t>Clover Medical Centre LLC Branch</t>
  </si>
  <si>
    <t>304, Al Ahli House 1, Amman Street, Al Nahda 2 - Dubai</t>
  </si>
  <si>
    <t>42633655</t>
  </si>
  <si>
    <t>C1608</t>
  </si>
  <si>
    <t>45-18-36270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</si>
  <si>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</si>
  <si>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</si>
  <si>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</si>
  <si>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</si>
  <si>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</si>
  <si>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</si>
  <si>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Emirates Hospitals and Clinics LLC Branch - Marina</t>
  </si>
  <si>
    <t xml:space="preserve">27Th Floor, Grand Habtoor Tower Dubai Marina </t>
  </si>
  <si>
    <t>45200500</t>
  </si>
  <si>
    <t>4579275</t>
  </si>
  <si>
    <t>C809</t>
  </si>
  <si>
    <t>45-18-8287</t>
  </si>
  <si>
    <t>Emirates Hospitals and Clinics LLC Branch - 20th Floor</t>
  </si>
  <si>
    <t xml:space="preserve">20Th Floor, Grand Habtoor Tower Dubai Marina </t>
  </si>
  <si>
    <t>4579274</t>
  </si>
  <si>
    <t>C1525</t>
  </si>
  <si>
    <t>45-18-33054</t>
  </si>
  <si>
    <t>Emirates Hospital and Clinics LLC (Branch) - Conrad Business Towers</t>
  </si>
  <si>
    <t>Shaikh Zayed Road</t>
  </si>
  <si>
    <t>18Th Floor, Conrad Business Towers, Sheikh Zayed Road</t>
  </si>
  <si>
    <t>43728877</t>
  </si>
  <si>
    <t>3449337</t>
  </si>
  <si>
    <t>C1529</t>
  </si>
  <si>
    <t>45-18-33059</t>
  </si>
  <si>
    <t>Cosmocare Medical Center</t>
  </si>
  <si>
    <t>Al Diyafa</t>
  </si>
  <si>
    <t>2Nd Of December Street 1St Floor, Flat No 8, Al Satwa Bldg, Beside Civil, Defence, Po Box No 126590 - Dubai</t>
  </si>
  <si>
    <t>43798747</t>
  </si>
  <si>
    <t>C1488</t>
  </si>
  <si>
    <t>45-18-26898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</si>
  <si>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</si>
  <si>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</si>
  <si>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</si>
  <si>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</si>
  <si>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</si>
  <si>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</si>
  <si>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 xml:space="preserve">Dallas Medical Centre  </t>
  </si>
  <si>
    <t>Al- Falaj</t>
  </si>
  <si>
    <t>Villa # 386-B Wasit Round About, Wasit Road,  Al- Falaj</t>
  </si>
  <si>
    <t>C1412</t>
  </si>
  <si>
    <t>45-18-15339</t>
  </si>
  <si>
    <t>Dentcare Center International FZ- LLC</t>
  </si>
  <si>
    <t>Ibn Sina Building No. 27 Block A Clinic no. 205, Dubai Healthcare City</t>
  </si>
  <si>
    <t>44370111</t>
  </si>
  <si>
    <t>4370555</t>
  </si>
  <si>
    <t>C1151</t>
  </si>
  <si>
    <t>45-18-21865</t>
  </si>
  <si>
    <t>Digestive Health &amp; Endoscopy Consultants FZ LLC</t>
  </si>
  <si>
    <t>Building #64, Block C, Suite 2012, Dubai Healthcare City, Dubai, Uae</t>
  </si>
  <si>
    <t>45520496</t>
  </si>
  <si>
    <t>C1361</t>
  </si>
  <si>
    <t>45-18-25542</t>
  </si>
  <si>
    <t>Doctors Clinic &amp; Diagnostic Centre FZ-LLC</t>
  </si>
  <si>
    <t>64 Al Razi Buiding ,Ground Floor,A-Block</t>
  </si>
  <si>
    <t>44579111</t>
  </si>
  <si>
    <t>5520196</t>
  </si>
  <si>
    <t>C1347</t>
  </si>
  <si>
    <t>45-18-27296</t>
  </si>
  <si>
    <t>Shamma Clinic by Novomed LLC</t>
  </si>
  <si>
    <t>Villa 41 behind Jumeira Plaza, Jumeira 1</t>
  </si>
  <si>
    <t>3498800</t>
  </si>
  <si>
    <t>3438767</t>
  </si>
  <si>
    <t>C1243</t>
  </si>
  <si>
    <t>45-18-19159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</si>
  <si>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</si>
  <si>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</si>
  <si>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</si>
  <si>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</si>
  <si>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</si>
  <si>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Aburas Dental Center</t>
  </si>
  <si>
    <t>Room 401, Doha Center Building</t>
  </si>
  <si>
    <t>43952131</t>
  </si>
  <si>
    <t>3952132</t>
  </si>
  <si>
    <t>C1178</t>
  </si>
  <si>
    <t>45-15-2181</t>
  </si>
  <si>
    <t>Dr. Aburas Dental Center LLC Branch</t>
  </si>
  <si>
    <t>Villa 833-A Al Wasl Road, Al Safa 2, Jumeirah, Dubai</t>
  </si>
  <si>
    <t>C1177</t>
  </si>
  <si>
    <t>45-15-852</t>
  </si>
  <si>
    <t>Dr. Dina Pediatric Dentistry Clinic</t>
  </si>
  <si>
    <t>Villa 248A</t>
  </si>
  <si>
    <t>43440055</t>
  </si>
  <si>
    <t>C1536</t>
  </si>
  <si>
    <t>45-15-3665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</si>
  <si>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</si>
  <si>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</si>
  <si>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</si>
  <si>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</si>
  <si>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</si>
  <si>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</si>
  <si>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</si>
  <si>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Fatima Nooh Medical Center</t>
  </si>
  <si>
    <t>Wasit</t>
  </si>
  <si>
    <t>Al Khulood Pharmacy Building, Dana Plaza, Wasit, Samnan</t>
  </si>
  <si>
    <t>5661777</t>
  </si>
  <si>
    <t>5665599</t>
  </si>
  <si>
    <t>C1550</t>
  </si>
  <si>
    <t>45-18-2228</t>
  </si>
  <si>
    <t>Dr. Hassan Fayek Poly Clinic</t>
  </si>
  <si>
    <t>Century 21 Building 4Th Floor Abu Baker Siddique Road Deira</t>
  </si>
  <si>
    <t>42666411</t>
  </si>
  <si>
    <t>2666343</t>
  </si>
  <si>
    <t>C581</t>
  </si>
  <si>
    <t>45-18-540</t>
  </si>
  <si>
    <t>Dr. Huda I. Shaheen Medical Centre</t>
  </si>
  <si>
    <t>City Bay Center 3 Floor Flat No301</t>
  </si>
  <si>
    <t>67487776</t>
  </si>
  <si>
    <t>2628267</t>
  </si>
  <si>
    <t>C337</t>
  </si>
  <si>
    <t>45-18-360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</si>
  <si>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</si>
  <si>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</si>
  <si>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</si>
  <si>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</si>
  <si>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</si>
  <si>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</si>
  <si>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</si>
  <si>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</si>
  <si>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</si>
  <si>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</si>
  <si>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</si>
  <si>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</si>
  <si>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</si>
  <si>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</si>
  <si>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</si>
  <si>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</si>
  <si>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</si>
  <si>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</si>
  <si>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</si>
  <si>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</si>
  <si>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</si>
  <si>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</si>
  <si>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</si>
  <si>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</si>
  <si>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</si>
  <si>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</si>
  <si>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</si>
  <si>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</si>
  <si>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</si>
  <si>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</si>
  <si>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</si>
  <si>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</si>
  <si>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</si>
  <si>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</si>
  <si>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</si>
  <si>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</si>
  <si>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</si>
  <si>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</si>
  <si>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</si>
  <si>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</si>
  <si>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Johnny Sayegh Clinic - DXB</t>
  </si>
  <si>
    <t>Al Wasel</t>
  </si>
  <si>
    <t>Office302, Al Wadi Building, Sheikh Zayed Rd</t>
  </si>
  <si>
    <t>43806474</t>
  </si>
  <si>
    <t>3806478</t>
  </si>
  <si>
    <t>C862</t>
  </si>
  <si>
    <t>45-18-11495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</si>
  <si>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</si>
  <si>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</si>
  <si>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</si>
  <si>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</si>
  <si>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</si>
  <si>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</si>
  <si>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</si>
  <si>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</si>
  <si>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</si>
  <si>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</si>
  <si>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</si>
  <si>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</si>
  <si>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Joy Dental Clinic LLC- Branch</t>
  </si>
  <si>
    <t>Burjuman Business Tower, 10Th Floor, Office 1003 - Dubai</t>
  </si>
  <si>
    <t>43555357</t>
  </si>
  <si>
    <t>3555358</t>
  </si>
  <si>
    <t>EXCLUDING DR. ANTOUN WARDEH- COSMETIC DENTIST (VENEERS);</t>
  </si>
  <si>
    <t>C1297</t>
  </si>
  <si>
    <t>45-18-26197</t>
  </si>
  <si>
    <t>Dr. Kamkar Child Wellness Center - DXB</t>
  </si>
  <si>
    <t>Uptown Mirdiff</t>
  </si>
  <si>
    <t>Shop No. R6, Algeria Street, Uptown Mirdif Mall, Dubai</t>
  </si>
  <si>
    <t>42393131</t>
  </si>
  <si>
    <t>2393434</t>
  </si>
  <si>
    <t>C1064</t>
  </si>
  <si>
    <t>45-18-13627</t>
  </si>
  <si>
    <t>Dr. Kamkar Medical &amp; Physiotherapy Center</t>
  </si>
  <si>
    <t>Wadi Al Safa</t>
  </si>
  <si>
    <t>Shop No. 9, Remal Mall, Building No. 26, Majan, Wadi Al Safa 3, Makani No. 29882 75670, Dubai, UAE</t>
  </si>
  <si>
    <t>2697181</t>
  </si>
  <si>
    <t>C339</t>
  </si>
  <si>
    <t>45-18-361</t>
  </si>
  <si>
    <t>Dr. Kayasseh Medical Clinic</t>
  </si>
  <si>
    <t>Al Diyafah Road</t>
  </si>
  <si>
    <t>2Nd December St Al Dhiyaf Rd Al Otaiba Bldg Flat 304</t>
  </si>
  <si>
    <t>43987011</t>
  </si>
  <si>
    <t>C1534</t>
  </si>
  <si>
    <t>45-18-1081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</si>
  <si>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</si>
  <si>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</si>
  <si>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</si>
  <si>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</si>
  <si>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</si>
  <si>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</si>
  <si>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Mansoori Clinic</t>
  </si>
  <si>
    <t>103 1St Floor Zeenah Bldg. Port Saeed Area, Deira, Dubai, Uae</t>
  </si>
  <si>
    <t>42989995</t>
  </si>
  <si>
    <t>2989994</t>
  </si>
  <si>
    <t>C1310</t>
  </si>
  <si>
    <t>45-18-9129</t>
  </si>
  <si>
    <t>Dr. Maysoon Al Kaisi Clinic</t>
  </si>
  <si>
    <t>Abu Bakr Siddique St. Deira Dubai</t>
  </si>
  <si>
    <t>42662044</t>
  </si>
  <si>
    <t>2663611</t>
  </si>
  <si>
    <t>C130</t>
  </si>
  <si>
    <t>45-18-12</t>
  </si>
  <si>
    <t>Dr. Mohammed Al-Zubaidy Clinic - DXB</t>
  </si>
  <si>
    <t>205 Green Corner Building Al Rigga</t>
  </si>
  <si>
    <t>42277533</t>
  </si>
  <si>
    <t>2238143</t>
  </si>
  <si>
    <t>C132</t>
  </si>
  <si>
    <t>45-18-13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</si>
  <si>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</si>
  <si>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</si>
  <si>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</si>
  <si>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</si>
  <si>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</si>
  <si>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</si>
  <si>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</si>
  <si>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</si>
  <si>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</si>
  <si>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</si>
  <si>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Nada A Hamza Clinic for Obs &amp; Gyn &amp; Infertility</t>
  </si>
  <si>
    <t>Amman And Baghdad Street, Al Nahda-1,  Mai Tower Bldg   Suite 1008</t>
  </si>
  <si>
    <t>42656611</t>
  </si>
  <si>
    <t>2655991</t>
  </si>
  <si>
    <t>C729</t>
  </si>
  <si>
    <t>45-18-6895</t>
  </si>
  <si>
    <t>Murano Polyclinic Ex: Dr. Namir Subhi Ahmed Dental Clinic</t>
  </si>
  <si>
    <t>Lake Central Tower, 13th floor, Office 1308/1309, Beside PullMan Hotel, Marasi Drive, Business Bay</t>
  </si>
  <si>
    <t>2980019</t>
  </si>
  <si>
    <t>2980091</t>
  </si>
  <si>
    <t>C1278</t>
  </si>
  <si>
    <t>45-18-25651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</si>
  <si>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</si>
  <si>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</si>
  <si>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</si>
  <si>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</si>
  <si>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</si>
  <si>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</si>
  <si>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Rachida Sabrane Clinic- DXB</t>
  </si>
  <si>
    <t>Al Hudaibba</t>
  </si>
  <si>
    <t>Flat 211, 2Nd Floor, Emirates Islamic Bank Bldg, 2Nd December Street, P.O. Box: 116584, Dubai - United Arab Emirates</t>
  </si>
  <si>
    <t>43587566</t>
  </si>
  <si>
    <t>3589194</t>
  </si>
  <si>
    <t>C800</t>
  </si>
  <si>
    <t>45-18-8684</t>
  </si>
  <si>
    <t>Dr. Rami Hamed Center FZ - LLC</t>
  </si>
  <si>
    <t>Building 52, Dubai Healthcare City</t>
  </si>
  <si>
    <t>42798200</t>
  </si>
  <si>
    <t>2776710</t>
  </si>
  <si>
    <t>C1150</t>
  </si>
  <si>
    <t>45-18-19594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</si>
  <si>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</si>
  <si>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</si>
  <si>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</si>
  <si>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</si>
  <si>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</si>
  <si>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</si>
  <si>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</si>
  <si>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</si>
  <si>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</si>
  <si>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</si>
  <si>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</si>
  <si>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</si>
  <si>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</si>
  <si>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</si>
  <si>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</si>
  <si>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</si>
  <si>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</si>
  <si>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</si>
  <si>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</si>
  <si>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</si>
  <si>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</si>
  <si>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</si>
  <si>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</si>
  <si>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</si>
  <si>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Shanil Medical Centre LLC</t>
  </si>
  <si>
    <t>Dr.Shanil Medical Centre Llc, International City, China Cluster, C-12 Building, Shop-1,3 &amp;5, Behind Dragon Mart 1, Dubai Uae. Pincode 299624</t>
  </si>
  <si>
    <t>44308384</t>
  </si>
  <si>
    <t>4308382</t>
  </si>
  <si>
    <t>C1396</t>
  </si>
  <si>
    <t>45-18-17895</t>
  </si>
  <si>
    <t>Dr. Sulaiman Al Habib Medical Center</t>
  </si>
  <si>
    <t>4297777</t>
  </si>
  <si>
    <t>4297788</t>
  </si>
  <si>
    <t>C440</t>
  </si>
  <si>
    <t>45-18-1333</t>
  </si>
  <si>
    <t>Dr. Zuhair Sikafi Clinic</t>
  </si>
  <si>
    <t>1St Floor Flat 115 Al Ain Center, Mankhool Road, Bur Dubai</t>
  </si>
  <si>
    <t>43522331</t>
  </si>
  <si>
    <t>3522441</t>
  </si>
  <si>
    <t>C147</t>
  </si>
  <si>
    <t>45-18-139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</si>
  <si>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</si>
  <si>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</si>
  <si>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</si>
  <si>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</si>
  <si>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</si>
  <si>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</si>
  <si>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Dental Clinic</t>
  </si>
  <si>
    <t>Al Zahrawi Building 34, DHCC Metro station, DHCC</t>
  </si>
  <si>
    <t>C1640</t>
  </si>
  <si>
    <t>45-15-4088</t>
  </si>
  <si>
    <t>Dubai London Clinic-DFC</t>
  </si>
  <si>
    <t>Dubai Festival City</t>
  </si>
  <si>
    <t>Ikea Entrance,G floor,opp. Costa caffee</t>
  </si>
  <si>
    <t>2325751</t>
  </si>
  <si>
    <t>2325051</t>
  </si>
  <si>
    <t>Excluding: Dental and Dermatology;</t>
  </si>
  <si>
    <t>C458</t>
  </si>
  <si>
    <t>45-18-1358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</si>
  <si>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</si>
  <si>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</si>
  <si>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</si>
  <si>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</si>
  <si>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</si>
  <si>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</si>
  <si>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</si>
  <si>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</si>
  <si>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</si>
  <si>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</si>
  <si>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</si>
  <si>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</si>
  <si>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</si>
  <si>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</si>
  <si>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</si>
  <si>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</si>
  <si>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</si>
  <si>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</si>
  <si>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</si>
  <si>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</si>
  <si>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</si>
  <si>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</si>
  <si>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</si>
  <si>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</si>
  <si>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Ebsaar Eye Surgery Centre</t>
  </si>
  <si>
    <t xml:space="preserve">Ebsaar Eye Surgery Center , Villa 32A, Jumeira 1 , Behind Village Mall , Dubai </t>
  </si>
  <si>
    <t>44344122</t>
  </si>
  <si>
    <t>3440166</t>
  </si>
  <si>
    <t>C1226</t>
  </si>
  <si>
    <t>45-18-19556</t>
  </si>
  <si>
    <t>Emirates Hospital Clinics- Business Bay LLC</t>
  </si>
  <si>
    <t>Business Bay</t>
  </si>
  <si>
    <t>Executive Tower Business Bay</t>
  </si>
  <si>
    <t>43683813</t>
  </si>
  <si>
    <t>3250035</t>
  </si>
  <si>
    <t>C1532</t>
  </si>
  <si>
    <t>45-18-33072</t>
  </si>
  <si>
    <t>Emirates Hospital Clinics LLC Palm Br</t>
  </si>
  <si>
    <t>Palm Jumeirah</t>
  </si>
  <si>
    <t xml:space="preserve">Building No 9,Mezzanine,Golden Mile Galleria,Palm Jumeirah,Dubai </t>
  </si>
  <si>
    <t>42428663</t>
  </si>
  <si>
    <t>C1651</t>
  </si>
  <si>
    <t>45-18-37238</t>
  </si>
  <si>
    <t>Emirates Hospitals Rehabilitation and Homecare Center Homehealthcare</t>
  </si>
  <si>
    <t>Abuhail, Deira</t>
  </si>
  <si>
    <t>Villa # 13, Street # 5A, Abu Hail
Behind Dubai Women'S Association</t>
  </si>
  <si>
    <t>42691090</t>
  </si>
  <si>
    <t>2691069</t>
  </si>
  <si>
    <t>C1524</t>
  </si>
  <si>
    <t>45-18-32454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</si>
  <si>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</si>
  <si>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</si>
  <si>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</si>
  <si>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</si>
  <si>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</si>
  <si>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</si>
  <si>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</si>
  <si>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Euromed Clinic Centre</t>
  </si>
  <si>
    <t>Jumeirah-3</t>
  </si>
  <si>
    <t>Villa No. 611 Beside First Gulf Bank, Jumeirah-3, Jumeirah Beach Road</t>
  </si>
  <si>
    <t>43945422</t>
  </si>
  <si>
    <t>3945421</t>
  </si>
  <si>
    <t>C1455</t>
  </si>
  <si>
    <t>45-18-7879</t>
  </si>
  <si>
    <t>Excel Healthcare LLC - iCARE Clinics - Discovery Gardens - DXB</t>
  </si>
  <si>
    <t>Discovery Gardens</t>
  </si>
  <si>
    <t>Shop Number 206-207 Sh.Zaid Road Oasis Centre</t>
  </si>
  <si>
    <t>80042273</t>
  </si>
  <si>
    <t>3699394</t>
  </si>
  <si>
    <t>C877</t>
  </si>
  <si>
    <t>45-18-12158</t>
  </si>
  <si>
    <t>Icare Oasis Branch of Excel Healthcare</t>
  </si>
  <si>
    <t xml:space="preserve">1st Floor, Shop 2, 207, Oasis Mall, Al Qouz </t>
  </si>
  <si>
    <t>3847273</t>
  </si>
  <si>
    <t>C875</t>
  </si>
  <si>
    <t>45-18-12119</t>
  </si>
  <si>
    <t>Excellency Physiotherapy Center</t>
  </si>
  <si>
    <t>Downtown</t>
  </si>
  <si>
    <t xml:space="preserve">Al Saaha Block D, Office 3406, Downtown Dubai </t>
  </si>
  <si>
    <t>44533377</t>
  </si>
  <si>
    <t>43607087</t>
  </si>
  <si>
    <t>C1207</t>
  </si>
  <si>
    <t>45-18-21485</t>
  </si>
  <si>
    <t>Expert Medical Centre LLC</t>
  </si>
  <si>
    <t>Jumeirah Beach Road</t>
  </si>
  <si>
    <t>Villa 252 Alboom Diving Center, Al Wasl Road, Jumeirah Beach Road</t>
  </si>
  <si>
    <t>3444508</t>
  </si>
  <si>
    <t>3441282</t>
  </si>
  <si>
    <t>C1447</t>
  </si>
  <si>
    <t>45-18-25133</t>
  </si>
  <si>
    <t>Eye Consultants FZ-LLC  - DXB</t>
  </si>
  <si>
    <t xml:space="preserve">Unit 1017, First Floor, Block C
Al Razi Building Na. 64,
Dubai Healthcare City
</t>
  </si>
  <si>
    <t>44211299</t>
  </si>
  <si>
    <t>4211322</t>
  </si>
  <si>
    <t>C1037</t>
  </si>
  <si>
    <t>45-18-15117</t>
  </si>
  <si>
    <t>Fakih IVF LLC</t>
  </si>
  <si>
    <t>Jumeirah I</t>
  </si>
  <si>
    <t>Villa 37, 65B-32Bst, Al Wasl Rd, Jumeirah 1, Pob 72960 Dubai,Uae.</t>
  </si>
  <si>
    <t>43497600</t>
  </si>
  <si>
    <t>C1618</t>
  </si>
  <si>
    <t>45-18-11850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</si>
  <si>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</si>
  <si>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</si>
  <si>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</si>
  <si>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</si>
  <si>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</si>
  <si>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Farha Clinics Children Centre</t>
  </si>
  <si>
    <t>Flat 115 Dubai Silicon Oasis Sit Tower Duabi Uae</t>
  </si>
  <si>
    <t>43922268</t>
  </si>
  <si>
    <t>C1652</t>
  </si>
  <si>
    <t>45-18-37289</t>
  </si>
  <si>
    <t>Fifa Sport Medical Center of Excellence Dubai LLC</t>
  </si>
  <si>
    <t>Al Shabab</t>
  </si>
  <si>
    <t xml:space="preserve">Fifa Sport Medical Center Of Excellence
85Th Al Wuheida Street, Deira, Dubai, United Arab Emirates  </t>
  </si>
  <si>
    <t>42245577</t>
  </si>
  <si>
    <t>C1573</t>
  </si>
  <si>
    <t>45-18-35070</t>
  </si>
  <si>
    <t>Galinus Center for Physiotheraphy &amp; Rehabilitation</t>
  </si>
  <si>
    <t>Dubai Charity Association Building, 4Th Floor, Roo:408</t>
  </si>
  <si>
    <t>42277700</t>
  </si>
  <si>
    <t>C1442</t>
  </si>
  <si>
    <t>45-18-29766</t>
  </si>
  <si>
    <t>Gardens Medical Centre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</si>
  <si>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</si>
  <si>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</si>
  <si>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</si>
  <si>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</si>
  <si>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</si>
  <si>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</si>
  <si>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</si>
  <si>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</si>
  <si>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General Medical Centre - TECOM</t>
  </si>
  <si>
    <t>3Rd Floor, Suite 301, Tameem House, Tecom (Barsha Heights)</t>
  </si>
  <si>
    <t>45676888</t>
  </si>
  <si>
    <t>5676889</t>
  </si>
  <si>
    <t>C540</t>
  </si>
  <si>
    <t>45-18-17420</t>
  </si>
  <si>
    <t>General Medical Centre (Branch), World Trade Centre Apartments</t>
  </si>
  <si>
    <t>Block A, 1St Floor, Apt. 107, Hotel Apartments Dubai Wtc</t>
  </si>
  <si>
    <t>43313544</t>
  </si>
  <si>
    <t>3314157</t>
  </si>
  <si>
    <t>C398</t>
  </si>
  <si>
    <t>45-18-610</t>
  </si>
  <si>
    <t>General Medical Centre Branch - DXB</t>
  </si>
  <si>
    <t>1St Floor, Magrudy’S Centre, Jumeirah Road (Jumeirah 1), Dubai, United Arab Emirates</t>
  </si>
  <si>
    <t>43494880</t>
  </si>
  <si>
    <t>3446937</t>
  </si>
  <si>
    <t>C397</t>
  </si>
  <si>
    <t>45-18-449</t>
  </si>
  <si>
    <t>German Heart Centre Breman FZ LLC -DXB</t>
  </si>
  <si>
    <t>Al Faris Building 39 Dubai Healthcare City 2Nd Floor 26Th Street.</t>
  </si>
  <si>
    <t>43624797</t>
  </si>
  <si>
    <t>3624795</t>
  </si>
  <si>
    <t>C395</t>
  </si>
  <si>
    <t>45-18-426</t>
  </si>
  <si>
    <t>German Medical Centre FZ-LLC (EX-German Specialized Clinic)</t>
  </si>
  <si>
    <t>Ibn Sina Bldg. 27, Block B – 302 / 404, Dubai Healthcare City, Dubai</t>
  </si>
  <si>
    <t>44322989</t>
  </si>
  <si>
    <t>3624747</t>
  </si>
  <si>
    <t>C154</t>
  </si>
  <si>
    <t>45-18-106</t>
  </si>
  <si>
    <t>German Neuroscience Center FZ LLC (DMCC BRANCH)</t>
  </si>
  <si>
    <t>Dmcc Branch
Jlt, Cluster I, Platinum Tower 
Unit 2804, 2805, 2806</t>
  </si>
  <si>
    <t>44298578</t>
  </si>
  <si>
    <t>4298579</t>
  </si>
  <si>
    <t>C1418</t>
  </si>
  <si>
    <t>45-18-29469</t>
  </si>
  <si>
    <t>German Neuroscience Center FZ- LLC (ex- German Center for Neurology and Psychiatry - DXB)</t>
  </si>
  <si>
    <t>Al Razi Building #64, beside Canadian Hospital, Oud Metha Road, DHCC, Dubai</t>
  </si>
  <si>
    <t>4298578</t>
  </si>
  <si>
    <t>C742</t>
  </si>
  <si>
    <t>45-18-7160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</si>
  <si>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</si>
  <si>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</si>
  <si>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</si>
  <si>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</si>
  <si>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</si>
  <si>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</si>
  <si>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GJ Sports Med Centre FZ- LLC - DXB</t>
  </si>
  <si>
    <t>Building 49, Next to City Hospital, Dubai Healthcare City, Dubai</t>
  </si>
  <si>
    <t>4356473</t>
  </si>
  <si>
    <t>C874</t>
  </si>
  <si>
    <t>45-18-11355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</si>
  <si>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</si>
  <si>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</si>
  <si>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</si>
  <si>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</si>
  <si>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</si>
  <si>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</si>
  <si>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</si>
  <si>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 Living Medical Centre LLC</t>
  </si>
  <si>
    <t xml:space="preserve"> Jumeira</t>
  </si>
  <si>
    <t>M12-13, Al Hudaiba Awards Building, Block-B, Jumeirah-1 Dubai</t>
  </si>
  <si>
    <t>43546060</t>
  </si>
  <si>
    <t>C1632</t>
  </si>
  <si>
    <t>45-18-10302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</si>
  <si>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</si>
  <si>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</si>
  <si>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</si>
  <si>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</si>
  <si>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</si>
  <si>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Green Community (Br of General Medical Center)</t>
  </si>
  <si>
    <t>Green Community</t>
  </si>
  <si>
    <t>1st Floor, The Market, Green Community</t>
  </si>
  <si>
    <t>8853227</t>
  </si>
  <si>
    <t>C400</t>
  </si>
  <si>
    <t>45-18-502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</si>
  <si>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</si>
  <si>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</si>
  <si>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</si>
  <si>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</si>
  <si>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</si>
  <si>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</si>
  <si>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</si>
  <si>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</si>
  <si>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</si>
  <si>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</si>
  <si>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</si>
  <si>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</si>
  <si>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</si>
  <si>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</si>
  <si>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</si>
  <si>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</si>
  <si>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</si>
  <si>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</si>
  <si>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Health Call FZ-LLC</t>
  </si>
  <si>
    <t>Ibn Sina Bldg.,no.27, Blk. B, 5th floor,DHCC, next to Wafi Mall, Qud Metha</t>
  </si>
  <si>
    <t>3635343</t>
  </si>
  <si>
    <t>3635344</t>
  </si>
  <si>
    <t>C604</t>
  </si>
  <si>
    <t>45-18-5300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</si>
  <si>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</si>
  <si>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</si>
  <si>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</si>
  <si>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</si>
  <si>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</si>
  <si>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</si>
  <si>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HeartFirst Medical Center</t>
  </si>
  <si>
    <t>Ibn Sina Bldg. No. 27, Bloch A, 2Nd Floor, Office No. 206, Dubai Healthcare City</t>
  </si>
  <si>
    <t>44298298</t>
  </si>
  <si>
    <t>4298289</t>
  </si>
  <si>
    <t>C542</t>
  </si>
  <si>
    <t>45-18-2759</t>
  </si>
  <si>
    <t>Health Bay Polyclinic Branch Motor City</t>
  </si>
  <si>
    <t>Motor City</t>
  </si>
  <si>
    <t>Unit G04, Detroit House, Motor City, Dubai, Uae</t>
  </si>
  <si>
    <t>48004272</t>
  </si>
  <si>
    <t>3487150</t>
  </si>
  <si>
    <t xml:space="preserve">Excluding Dr. Gustavo - Osteopathic Physician </t>
  </si>
  <si>
    <t>C1345</t>
  </si>
  <si>
    <t>45-18-27222</t>
  </si>
  <si>
    <t>HMRT Polyclinic (Mai Tower Main Br.) - DXB</t>
  </si>
  <si>
    <t>Al Nahda 1</t>
  </si>
  <si>
    <t>Office 1107  Mai Tower Al Nahda Dubai</t>
  </si>
  <si>
    <t>42655888</t>
  </si>
  <si>
    <t>2655855</t>
  </si>
  <si>
    <t>C709</t>
  </si>
  <si>
    <t>45-18-6744</t>
  </si>
  <si>
    <t>FMC Medical Center LLC Ex: I M C Medical Center LLC Branch</t>
  </si>
  <si>
    <t>Villa# 5, Um Alsheif, Al Wasl, Jumeira</t>
  </si>
  <si>
    <t>3218388</t>
  </si>
  <si>
    <t>C1420</t>
  </si>
  <si>
    <t>45-18-29480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</si>
  <si>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</si>
  <si>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</si>
  <si>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</si>
  <si>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</si>
  <si>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</si>
  <si>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</si>
  <si>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</si>
  <si>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Icare Alredda Br of Excel Healthcare L L C</t>
  </si>
  <si>
    <t xml:space="preserve">Zen2 Building-Same Road Of Dr.Ismail Clinic Jebeel Ali Garden </t>
  </si>
  <si>
    <t>C1428</t>
  </si>
  <si>
    <t>45-18-29637</t>
  </si>
  <si>
    <t>Icare Up Towen Meridiff Br of Excel Health Care</t>
  </si>
  <si>
    <t>Mirdiff</t>
  </si>
  <si>
    <t>Uptown Mirdiff, Opp. Spinneys</t>
  </si>
  <si>
    <t>2110000</t>
  </si>
  <si>
    <t>2110009</t>
  </si>
  <si>
    <t>Excluding: Dr. Ibrahim Norain, Mohammed</t>
  </si>
  <si>
    <t>C1105</t>
  </si>
  <si>
    <t>45-18-19726</t>
  </si>
  <si>
    <t>Imperial Healthcare Institute - Dubai</t>
  </si>
  <si>
    <t>Dubai Healthcare City, 1st Floor, Block A, Ibn Sina Building (27), Dubai,UAE.</t>
  </si>
  <si>
    <t>44393737</t>
  </si>
  <si>
    <t>4393736</t>
  </si>
  <si>
    <t>C580</t>
  </si>
  <si>
    <t>45-18-3682</t>
  </si>
  <si>
    <t>Integrated Rheumatology &amp; Arthritis Center FZ LLC</t>
  </si>
  <si>
    <t>Building 47, Al Jazari, First Floor 105, Dubai Healthcare City</t>
  </si>
  <si>
    <t>44568952</t>
  </si>
  <si>
    <t>4569128</t>
  </si>
  <si>
    <t>C1335</t>
  </si>
  <si>
    <t>45-18-26037</t>
  </si>
  <si>
    <t>Yugen Care by Dr. Gehad</t>
  </si>
  <si>
    <t>Jumairah 3</t>
  </si>
  <si>
    <t>Jumeirah Beach Road, Opposite Sunset Mall, Jumeira 3</t>
  </si>
  <si>
    <t>43498000</t>
  </si>
  <si>
    <t>C1431</t>
  </si>
  <si>
    <t>45-18-9198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</si>
  <si>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</si>
  <si>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</si>
  <si>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</si>
  <si>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</si>
  <si>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</si>
  <si>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</si>
  <si>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</si>
  <si>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</si>
  <si>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</si>
  <si>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</si>
  <si>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</si>
  <si>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</si>
  <si>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JTS Medical Centre - DXB</t>
  </si>
  <si>
    <t>Jumeira 1</t>
  </si>
  <si>
    <t>Jumeira Terrace Bldg., Unit 107, 2Nd December St. Jumeira 1, Dubai, Uae</t>
  </si>
  <si>
    <t>43799954</t>
  </si>
  <si>
    <t>3799897</t>
  </si>
  <si>
    <t>C925</t>
  </si>
  <si>
    <t>45-18-12191</t>
  </si>
  <si>
    <t>Jumeirah American Clinic</t>
  </si>
  <si>
    <t>Dubai Healthcare City , Building : 64,  Umm Hurair 2, 13th street</t>
  </si>
  <si>
    <t>3444100</t>
  </si>
  <si>
    <t>3444833</t>
  </si>
  <si>
    <t>Excluding: Dr. Noha Ali Ahmad</t>
  </si>
  <si>
    <t>C135</t>
  </si>
  <si>
    <t>45-18-15</t>
  </si>
  <si>
    <t>Jumeirah Prime Medical Centre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</si>
  <si>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</si>
  <si>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</si>
  <si>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</si>
  <si>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</si>
  <si>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</si>
  <si>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</si>
  <si>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</si>
  <si>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</si>
  <si>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</si>
  <si>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</si>
  <si>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</si>
  <si>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</si>
  <si>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</si>
  <si>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</si>
  <si>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</si>
  <si>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</si>
  <si>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</si>
  <si>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</si>
  <si>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</si>
  <si>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</si>
  <si>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</si>
  <si>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</si>
  <si>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</si>
  <si>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</si>
  <si>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</si>
  <si>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</si>
  <si>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</si>
  <si>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</si>
  <si>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</si>
  <si>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</si>
  <si>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</si>
  <si>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</si>
  <si>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</si>
  <si>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</si>
  <si>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</si>
  <si>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</si>
  <si>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</si>
  <si>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</si>
  <si>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</si>
  <si>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</si>
  <si>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</si>
  <si>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</si>
  <si>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</si>
  <si>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</si>
  <si>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</si>
  <si>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</si>
  <si>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</si>
  <si>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</si>
  <si>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</si>
  <si>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</si>
  <si>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</si>
  <si>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</si>
  <si>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</si>
  <si>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</si>
  <si>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</si>
  <si>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</si>
  <si>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</si>
  <si>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</si>
  <si>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</si>
  <si>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</si>
  <si>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</si>
  <si>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</si>
  <si>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Khadr Cardiology Clinic</t>
  </si>
  <si>
    <t>Sheikh Zayed Road,</t>
  </si>
  <si>
    <t>Office 108, Mardoof Building</t>
  </si>
  <si>
    <t>43881444</t>
  </si>
  <si>
    <t>3881555</t>
  </si>
  <si>
    <t>C318</t>
  </si>
  <si>
    <t>45-18-342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</si>
  <si>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</si>
  <si>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</si>
  <si>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</si>
  <si>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</si>
  <si>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</si>
  <si>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</si>
  <si>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Kids Neuro Clinic &amp; Rehab Centre FZLLC</t>
  </si>
  <si>
    <t>Al Razi Medical Complex Building 64 Block D 1 St Floor Unit 115 Dubai Healthcare City Dubai, United Arab Emirates</t>
  </si>
  <si>
    <t>44557326</t>
  </si>
  <si>
    <t>5570384</t>
  </si>
  <si>
    <t>C1473</t>
  </si>
  <si>
    <t>45-18-27376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</si>
  <si>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</si>
  <si>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</si>
  <si>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</si>
  <si>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</si>
  <si>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</si>
  <si>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</si>
  <si>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Kings College Hospital London Medical Centre (Br of KCH Healthcare LLC)</t>
  </si>
  <si>
    <t>Umm Suqeim 1</t>
  </si>
  <si>
    <t>P.O Box No 340901, Al Kharbash Building 2Nd Floor, Billqetair Street (37B Street), Dubai, United Arab Emirates</t>
  </si>
  <si>
    <t>43789555</t>
  </si>
  <si>
    <t>C1597</t>
  </si>
  <si>
    <t>45-18-36151</t>
  </si>
  <si>
    <t xml:space="preserve">LaFamilia Medical Center L.L.C. </t>
  </si>
  <si>
    <t>La Familia Medical Center Llc.</t>
  </si>
  <si>
    <t>44430700</t>
  </si>
  <si>
    <t>C1625</t>
  </si>
  <si>
    <t>45-18-35879</t>
  </si>
  <si>
    <t>Laser Eye Care and Research Center FZ-LLC</t>
  </si>
  <si>
    <t>Ibn Sina Bldg No 27 Block B clinic 402 Al Mashreq bank - Starbucks Dubai Healthcare City Dubai</t>
  </si>
  <si>
    <t>C1266</t>
  </si>
  <si>
    <t>45-18-5924</t>
  </si>
  <si>
    <t>Levantine Dental Clinic LLC</t>
  </si>
  <si>
    <t>Al safa</t>
  </si>
  <si>
    <t>Sheikh Zayed Road, Al Safa 1, Smj 1 Bldg. 1St Floor , Office #106</t>
  </si>
  <si>
    <t>43385677</t>
  </si>
  <si>
    <t>C1674</t>
  </si>
  <si>
    <t>45-18-37884</t>
  </si>
  <si>
    <t>Life Medical Center JLT - DXB</t>
  </si>
  <si>
    <t xml:space="preserve">Jlt Jbc 2 Dubai </t>
  </si>
  <si>
    <t>44539633</t>
  </si>
  <si>
    <t>4539639</t>
  </si>
  <si>
    <t>C853</t>
  </si>
  <si>
    <t>45-18-11702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</si>
  <si>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</si>
  <si>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</si>
  <si>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</si>
  <si>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</si>
  <si>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</si>
  <si>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</si>
  <si>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</si>
  <si>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</si>
  <si>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</si>
  <si>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</si>
  <si>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Dental Clinic LLC</t>
  </si>
  <si>
    <t>Al Nahda 2</t>
  </si>
  <si>
    <t>Platinum Business Center, NMC Specialty Hospital, Baghdad Street, Amman Street Al Nahda 2</t>
  </si>
  <si>
    <t>3971667</t>
  </si>
  <si>
    <t>3971621</t>
  </si>
  <si>
    <t>C1308</t>
  </si>
  <si>
    <t>45-18-26402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</si>
  <si>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</si>
  <si>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</si>
  <si>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</si>
  <si>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</si>
  <si>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</si>
  <si>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</si>
  <si>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</si>
  <si>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Mahboubi Medical Center</t>
  </si>
  <si>
    <t>Baniyas Tower A 1st Floor #105 Baniyas Square Deira Dubai</t>
  </si>
  <si>
    <t>42221923</t>
  </si>
  <si>
    <t>C1203</t>
  </si>
  <si>
    <t>45-18-23625</t>
  </si>
  <si>
    <t>Mahboubi Poly Dental Clinic</t>
  </si>
  <si>
    <t>Villa 176 Al Wasl Road Jumeira 1 Dubai Uae</t>
  </si>
  <si>
    <t>43458686</t>
  </si>
  <si>
    <t>C1202</t>
  </si>
  <si>
    <t>45-18-23624</t>
  </si>
  <si>
    <t>Maissan Medical Clinic</t>
  </si>
  <si>
    <t>Maisan Medical Clinic ,60C Street, Mirdif 35, Mirdif, Dubai, UAE. - Dubai</t>
  </si>
  <si>
    <t>2977996</t>
  </si>
  <si>
    <t>C340</t>
  </si>
  <si>
    <t>45-18-362</t>
  </si>
  <si>
    <t>Bella Rose Medical Center LLC (Ex. Mamzar Smiles Speciality Center)</t>
  </si>
  <si>
    <t>Mamzar</t>
  </si>
  <si>
    <t>Office #12
Second Floor 
Shk Mohamed Bin Rashid Al Maktoum Humanitarian And Charity Est 
Al Mamzar- Dubai</t>
  </si>
  <si>
    <t>42964442</t>
  </si>
  <si>
    <t>2964443</t>
  </si>
  <si>
    <t>C1357</t>
  </si>
  <si>
    <t>45-18-22318</t>
  </si>
  <si>
    <t>Med Gate Center</t>
  </si>
  <si>
    <t>Villa 671 Umm Suqeim 2 Jumeirah Beach Road Dubai Uae</t>
  </si>
  <si>
    <t>43952575</t>
  </si>
  <si>
    <t>3952576</t>
  </si>
  <si>
    <t>C1352</t>
  </si>
  <si>
    <t>45-18-27336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</si>
  <si>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</si>
  <si>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</si>
  <si>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</si>
  <si>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</si>
  <si>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</si>
  <si>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</si>
  <si>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Medcare Eye Centre Br of Medcare Hospital LLC</t>
  </si>
  <si>
    <t>Sheik Zayed</t>
  </si>
  <si>
    <t>Sheikh Zayed Road, After 2Nd Interchange Mataloob Building (F-Section), 1St Floor Next To Medcare Ortho &amp; Spine Hospital
P.O.Box. No: 215565, Dubai, Uae</t>
  </si>
  <si>
    <t>43807333</t>
  </si>
  <si>
    <t>3807707</t>
  </si>
  <si>
    <t>C1224</t>
  </si>
  <si>
    <t>45-18-24077</t>
  </si>
  <si>
    <t>Medcare Medical Center Discovery Garden Br of Medcare Hospital LLC</t>
  </si>
  <si>
    <t>Pavlion Mall, Discovery Garden, Dubai</t>
  </si>
  <si>
    <t>45530290</t>
  </si>
  <si>
    <t>3696955</t>
  </si>
  <si>
    <t>C1154</t>
  </si>
  <si>
    <t>45-18-21870</t>
  </si>
  <si>
    <t>MedCare Medical Centre - Mirdiff - DXB</t>
  </si>
  <si>
    <t>Mirdif</t>
  </si>
  <si>
    <t>Al Barjeel Complex, Mirdiff Uptown, Dubai</t>
  </si>
  <si>
    <t>42847199</t>
  </si>
  <si>
    <t>2847212</t>
  </si>
  <si>
    <t>C617</t>
  </si>
  <si>
    <t>45-18-4239</t>
  </si>
  <si>
    <t>MedCare Medical Centre - Mirdiff City Centre - DXB</t>
  </si>
  <si>
    <t>Mirdiff City Centre, 1St Floor, Unit No-350, Medical And Beauty Services Area, Mirdiff, Dubai</t>
  </si>
  <si>
    <t>42840722</t>
  </si>
  <si>
    <t>2840723</t>
  </si>
  <si>
    <t>C736</t>
  </si>
  <si>
    <t>45-18-7161</t>
  </si>
  <si>
    <t>Medcare Medical Centre JBR - DXB</t>
  </si>
  <si>
    <t>JBR 4</t>
  </si>
  <si>
    <t>Sasdaf Cluster, Jumeirah Beach Residence, Above Boots Pharmacy, Jumeirah Beach Residence, Dubai</t>
  </si>
  <si>
    <t>44539450</t>
  </si>
  <si>
    <t>4539467</t>
  </si>
  <si>
    <t>C831</t>
  </si>
  <si>
    <t>45-18-10998</t>
  </si>
  <si>
    <t>Medcare Medical Centre Jumeirah Br of Medcare Hosp</t>
  </si>
  <si>
    <t>Mmc Jumeirah, Jumeirah Beach Road, Umm Sequiem 1, Jumeirah, Dubai</t>
  </si>
  <si>
    <t>43953115</t>
  </si>
  <si>
    <t>C1221</t>
  </si>
  <si>
    <t>45-18-23946</t>
  </si>
  <si>
    <t>Medcare Medical Centre Marina Br of Medcare Hospital LLC</t>
  </si>
  <si>
    <t>Al Emreef Street, Marina Sukoon Towers</t>
  </si>
  <si>
    <t>45586460</t>
  </si>
  <si>
    <t>5586459</t>
  </si>
  <si>
    <t>C1180</t>
  </si>
  <si>
    <t>45-18-23002</t>
  </si>
  <si>
    <t>Medcare Medical Centre Motor City Br of Medcare Hospital</t>
  </si>
  <si>
    <t>Medcare Medical Center Motor City, Building 3, The Ribbon Mall, Motor City, Dubai</t>
  </si>
  <si>
    <t>45147969</t>
  </si>
  <si>
    <t>C1452</t>
  </si>
  <si>
    <t>45-18-30248</t>
  </si>
  <si>
    <t>Medcare Medical Center Al FurjanWest Br of Medcare Hospital LLC</t>
  </si>
  <si>
    <t>Al Furjan</t>
  </si>
  <si>
    <t>Al Furjan Pavilion West, Jebel Ali Village, Al Furjan, Dubai</t>
  </si>
  <si>
    <t>2884221</t>
  </si>
  <si>
    <t>C1475</t>
  </si>
  <si>
    <t>45-18-31987</t>
  </si>
  <si>
    <t>Medcare Specialist Pediatric Clinic - DXB</t>
  </si>
  <si>
    <t>Jumeirah 3</t>
  </si>
  <si>
    <t xml:space="preserve">Matloob Building, Showroom-6, Sheikh Zayed Road, After 2Nd Interchange, Next Medcare Orthopedics &amp; Spine Hospital, Jumeirah, Subai </t>
  </si>
  <si>
    <t>43210838</t>
  </si>
  <si>
    <t>3210868</t>
  </si>
  <si>
    <t>C1069</t>
  </si>
  <si>
    <t>45-18-18239</t>
  </si>
  <si>
    <t>Medcare Speciality Centre Br of Medcare Hospital LLC</t>
  </si>
  <si>
    <t>Al Brajeel Oasis Complex, Mirdiff Uptown, Dubai</t>
  </si>
  <si>
    <t>42363593</t>
  </si>
  <si>
    <t>3768405</t>
  </si>
  <si>
    <t>C1155</t>
  </si>
  <si>
    <t>45-18-21871</t>
  </si>
  <si>
    <t>Medeor Downtown Medical Center LLC (Ex-Mosaic Medical Center LLC)</t>
  </si>
  <si>
    <t>Emirates Hills</t>
  </si>
  <si>
    <t>Al Manzil-Yansoon 9, Mezza House (In front of Address Hotel), Sheikh Mohammed bin Rashid Blvd. Downtown, Dubai</t>
  </si>
  <si>
    <t>3638080</t>
  </si>
  <si>
    <t>3639911</t>
  </si>
  <si>
    <t>C531</t>
  </si>
  <si>
    <t>45-18-499</t>
  </si>
  <si>
    <t>Medi Centres Polyclinic (Ex-MediCentres International - Motorcity)</t>
  </si>
  <si>
    <t>Motorcity</t>
  </si>
  <si>
    <t>Block F, Uptown Motorcity</t>
  </si>
  <si>
    <t>43608866</t>
  </si>
  <si>
    <t>3682866</t>
  </si>
  <si>
    <t>Excluding: Dental and Dermatology</t>
  </si>
  <si>
    <t>C623</t>
  </si>
  <si>
    <t>45-18-4262</t>
  </si>
  <si>
    <t>Medi Centres Polyclinic Branch</t>
  </si>
  <si>
    <t>The Greens</t>
  </si>
  <si>
    <t>Emaar Business Park Building NO: 4  Rak bank Ground floor	, Building No: 4 Greens office 204 The Greens Dubai</t>
  </si>
  <si>
    <t>4538666</t>
  </si>
  <si>
    <t>C1239</t>
  </si>
  <si>
    <t>45-18-24611</t>
  </si>
  <si>
    <t>Medi Centres Polyclinic Jumeira Branch</t>
  </si>
  <si>
    <t>Jpv-Rtl-12, Jumeirah Park Pavilion, Jumeirah Park</t>
  </si>
  <si>
    <t>45516311</t>
  </si>
  <si>
    <t>5516310</t>
  </si>
  <si>
    <t>C1149</t>
  </si>
  <si>
    <t>45-18-21760</t>
  </si>
  <si>
    <t>Medical Specialists Centre-Barsha</t>
  </si>
  <si>
    <t>Mohammed Tayeb Khoory Building, Al Barhsa 1</t>
  </si>
  <si>
    <t>43409495</t>
  </si>
  <si>
    <t>3405904</t>
  </si>
  <si>
    <t>C425</t>
  </si>
  <si>
    <t>45-18-1138</t>
  </si>
  <si>
    <t>Medical Specialists Centre-Bur Dubai</t>
  </si>
  <si>
    <t>First Floor Dubai Real Estate Centre Al Mina Road Bur Dubai</t>
  </si>
  <si>
    <t>43454040</t>
  </si>
  <si>
    <t>3461219</t>
  </si>
  <si>
    <t>C168</t>
  </si>
  <si>
    <t>45-18-21</t>
  </si>
  <si>
    <t>Mediclinic Al Qusais Clinic - DXB</t>
  </si>
  <si>
    <t>Dubai Residential Oasis, Al Qusais, Dubai, Uae</t>
  </si>
  <si>
    <t>8001999</t>
  </si>
  <si>
    <t>2679323</t>
  </si>
  <si>
    <t>C428</t>
  </si>
  <si>
    <t>45-18-1225</t>
  </si>
  <si>
    <t>Mediclinic Al Sufouh</t>
  </si>
  <si>
    <t>Knowledge Village</t>
  </si>
  <si>
    <t>Block 10, Knowledge Village Dubai Uae</t>
  </si>
  <si>
    <t>3661029</t>
  </si>
  <si>
    <t>C372</t>
  </si>
  <si>
    <t>45-18-390</t>
  </si>
  <si>
    <t>Mediclinic Arabian Ranches - DXB</t>
  </si>
  <si>
    <t>Arabian Ranches</t>
  </si>
  <si>
    <t>Arabian Ranches Community Dubai Uae</t>
  </si>
  <si>
    <t>4328284</t>
  </si>
  <si>
    <t>C686</t>
  </si>
  <si>
    <t>45-18-6784</t>
  </si>
  <si>
    <t>Mediclinic Dubai Mall- DXB</t>
  </si>
  <si>
    <t>Dubai Mall</t>
  </si>
  <si>
    <t>Dubai Mall, Business Bay, Level 7 Dubai Uae</t>
  </si>
  <si>
    <t>4495299</t>
  </si>
  <si>
    <t>C684</t>
  </si>
  <si>
    <t>45-18-5545</t>
  </si>
  <si>
    <t>Mediclinic Ibn Battuta - DXB</t>
  </si>
  <si>
    <t>Ibn Battuta Mall, Sheikh Zayed Road, Shop 142 Dubai Uae</t>
  </si>
  <si>
    <t>4408000</t>
  </si>
  <si>
    <t>C758</t>
  </si>
  <si>
    <t>45-18-7916</t>
  </si>
  <si>
    <t>Mediclinic Meadows - DXB</t>
  </si>
  <si>
    <t>Meadows 2</t>
  </si>
  <si>
    <t>Meadows Street #1 Dubai Uae</t>
  </si>
  <si>
    <t>4328291</t>
  </si>
  <si>
    <t>C685</t>
  </si>
  <si>
    <t>45-18-6243</t>
  </si>
  <si>
    <t>Mediclinic Mirdiff L.L.C - DXB</t>
  </si>
  <si>
    <t>Algeria Street, Uptown Mirdif, Flat No 13 Dubai Uae</t>
  </si>
  <si>
    <t>2881521</t>
  </si>
  <si>
    <t>C552</t>
  </si>
  <si>
    <t>45-18-2533</t>
  </si>
  <si>
    <t>Mediclinic Welcare Outpatient Centre (Br of Mediclinic Welcare Hospital LLC)</t>
  </si>
  <si>
    <t>Garhoud</t>
  </si>
  <si>
    <t>2nd St., Al Garhoud Hospital, Mediclinic Welcare Hospital</t>
  </si>
  <si>
    <t>C1147</t>
  </si>
  <si>
    <t>45-18-21460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</si>
  <si>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</si>
  <si>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</si>
  <si>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</si>
  <si>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</si>
  <si>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</si>
  <si>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</si>
  <si>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</si>
  <si>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</si>
  <si>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</si>
  <si>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</si>
  <si>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</si>
  <si>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</si>
  <si>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Mercato Family Clinic (Ex.Surgical Medical Endoscopic Center) - DXB</t>
  </si>
  <si>
    <t>69A St., Jumeirah 1, Dubai, Uae Beside Mercato Mall</t>
  </si>
  <si>
    <t>43448844</t>
  </si>
  <si>
    <t>3449642</t>
  </si>
  <si>
    <t>C181</t>
  </si>
  <si>
    <t>45-18-267</t>
  </si>
  <si>
    <t>Midac Medical Center</t>
  </si>
  <si>
    <t>Al Rashidiya</t>
  </si>
  <si>
    <t>M I D A C Medical Center Llc, Behind Bin Sougat Center, Al Rashidiya, Post Box 79547, Dubai - Uae</t>
  </si>
  <si>
    <t>42857333</t>
  </si>
  <si>
    <t>C1351</t>
  </si>
  <si>
    <t>45-18-16970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</si>
  <si>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</si>
  <si>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</si>
  <si>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</si>
  <si>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</si>
  <si>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</si>
  <si>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</si>
  <si>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</si>
  <si>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</si>
  <si>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</si>
  <si>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</si>
  <si>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</si>
  <si>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</si>
  <si>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Mirdif Center for Physiotherapy &amp; Rehabilitation - DXB</t>
  </si>
  <si>
    <t xml:space="preserve">Dubai- Alferia Street, Uptown Mirdif, Shop #10 </t>
  </si>
  <si>
    <t>42559297</t>
  </si>
  <si>
    <t>2559298</t>
  </si>
  <si>
    <t>C886</t>
  </si>
  <si>
    <t>45-18-12894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</si>
  <si>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</si>
  <si>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</si>
  <si>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</si>
  <si>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</si>
  <si>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</si>
  <si>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</si>
  <si>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</si>
  <si>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</si>
  <si>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</si>
  <si>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</si>
  <si>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</si>
  <si>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</si>
  <si>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</si>
  <si>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</si>
  <si>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</si>
  <si>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Munich Dental Clinic</t>
  </si>
  <si>
    <t xml:space="preserve">Bahwan Plaza #101, Umm Al Shief Rd. Dubai Uae </t>
  </si>
  <si>
    <t>43450055</t>
  </si>
  <si>
    <t>3454402</t>
  </si>
  <si>
    <t>C1262</t>
  </si>
  <si>
    <t>45-18-25221</t>
  </si>
  <si>
    <t>Munich Dental Clinic Branch</t>
  </si>
  <si>
    <t>Barsha 1</t>
  </si>
  <si>
    <t>3450101</t>
  </si>
  <si>
    <t>C1313</t>
  </si>
  <si>
    <t>45-18-26483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</si>
  <si>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</si>
  <si>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</si>
  <si>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</si>
  <si>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</si>
  <si>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</si>
  <si>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My PediaClinic FZ LLC</t>
  </si>
  <si>
    <t>Dubai Healthcare City, Al Razi Building,
No. 64, Block B, First Floor, Unit No. 1011</t>
  </si>
  <si>
    <t>44305926</t>
  </si>
  <si>
    <t>4305928</t>
  </si>
  <si>
    <t>Exluding Dental Services</t>
  </si>
  <si>
    <t>C1084</t>
  </si>
  <si>
    <t>45-18-18902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</si>
  <si>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</si>
  <si>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</si>
  <si>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</si>
  <si>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</si>
  <si>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</si>
  <si>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</si>
  <si>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</si>
  <si>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</si>
  <si>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</si>
  <si>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</si>
  <si>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</si>
  <si>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</si>
  <si>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</si>
  <si>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</si>
  <si>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</si>
  <si>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</si>
  <si>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Nasser Medical Consultant Centre - DXB</t>
  </si>
  <si>
    <t>Hamarain Center, 2nd Floor, Entrance 4</t>
  </si>
  <si>
    <t>2698400</t>
  </si>
  <si>
    <t>2668636</t>
  </si>
  <si>
    <t>Excluding: Dr. Nasser Lotfi Al Saleh</t>
  </si>
  <si>
    <t>C172</t>
  </si>
  <si>
    <t>45-18-24</t>
  </si>
  <si>
    <t xml:space="preserve">National Reference Laboratory L.L.C.  </t>
  </si>
  <si>
    <t>Al Barsha South</t>
  </si>
  <si>
    <t>Science Park Laboratory Complex, Um Suqeim Road, Al Barsha South</t>
  </si>
  <si>
    <t>800675</t>
  </si>
  <si>
    <t>025508142</t>
  </si>
  <si>
    <t>C1653</t>
  </si>
  <si>
    <t>45-18-37323</t>
  </si>
  <si>
    <t>Netcare Clinic - DXB</t>
  </si>
  <si>
    <t>Al Dhiyafa</t>
  </si>
  <si>
    <t>Rooms 107 &amp; 108  1St Floor Al Otaiba Bldg 2Nd Of December St Dubai Uae</t>
  </si>
  <si>
    <t>43988838</t>
  </si>
  <si>
    <t>3981666</t>
  </si>
  <si>
    <t>C363</t>
  </si>
  <si>
    <t>45-18-385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</si>
  <si>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</si>
  <si>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</si>
  <si>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</si>
  <si>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</si>
  <si>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</si>
  <si>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</si>
  <si>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</si>
  <si>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</si>
  <si>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</si>
  <si>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</si>
  <si>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</si>
  <si>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</si>
  <si>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</si>
  <si>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</si>
  <si>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</si>
  <si>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</si>
  <si>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</si>
  <si>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</si>
  <si>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</si>
  <si>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</si>
  <si>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</si>
  <si>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</si>
  <si>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</si>
  <si>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</si>
  <si>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</si>
  <si>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</si>
  <si>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</si>
  <si>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</si>
  <si>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</si>
  <si>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</si>
  <si>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</si>
  <si>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</si>
  <si>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</si>
  <si>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</si>
  <si>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</si>
  <si>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</si>
  <si>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</si>
  <si>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</si>
  <si>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</si>
  <si>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</si>
  <si>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</si>
  <si>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</si>
  <si>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Vision Eye Center - DXB</t>
  </si>
  <si>
    <t>Flat 3008 Block C Al Razi Building No. 64 Dubai Healthcare City</t>
  </si>
  <si>
    <t>44519595</t>
  </si>
  <si>
    <t>4509595</t>
  </si>
  <si>
    <t>C1052</t>
  </si>
  <si>
    <t>45-18-10684</t>
  </si>
  <si>
    <t>M A G Health Clinic Ex: Nice Care Medical Centre</t>
  </si>
  <si>
    <t>Al Barsha 1</t>
  </si>
  <si>
    <t>Al Barsha 1, 3Rd Floor Api Business Suite, Sheikh Zayed Road,Dubai, Uae</t>
  </si>
  <si>
    <t>43794444</t>
  </si>
  <si>
    <t>3794900</t>
  </si>
  <si>
    <t>C1214</t>
  </si>
  <si>
    <t>45-18-15651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</si>
  <si>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</si>
  <si>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</si>
  <si>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</si>
  <si>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</si>
  <si>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</si>
  <si>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</si>
  <si>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</si>
  <si>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</si>
  <si>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</si>
  <si>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</si>
  <si>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</si>
  <si>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</si>
  <si>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</si>
  <si>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</si>
  <si>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</si>
  <si>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</si>
  <si>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</si>
  <si>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</si>
  <si>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</si>
  <si>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</si>
  <si>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</si>
  <si>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</si>
  <si>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</si>
  <si>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</si>
  <si>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</si>
  <si>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</si>
  <si>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</si>
  <si>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</si>
  <si>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</si>
  <si>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</si>
  <si>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North American Lasik and Eye Surgery Center LLC</t>
  </si>
  <si>
    <t>Jumierah</t>
  </si>
  <si>
    <t>Villa 271 Iranian Embassy Al Wasl Road, Jumierah 1</t>
  </si>
  <si>
    <t>3447766</t>
  </si>
  <si>
    <t>3499930</t>
  </si>
  <si>
    <t>C1175</t>
  </si>
  <si>
    <t>45-18-16189</t>
  </si>
  <si>
    <t>Northwest Clinic Day Surgical LLC Ex: Northwest Clinic for Diabetes and Endocrinology L.L.C</t>
  </si>
  <si>
    <t>Al Wasl Road</t>
  </si>
  <si>
    <t>Villa 935 Al Wasl Road Umm Suqeim 2 Dubai Uae</t>
  </si>
  <si>
    <t>43842000</t>
  </si>
  <si>
    <t>3307116</t>
  </si>
  <si>
    <t xml:space="preserve">Excluding: Dental services and Dr.Ejaz Waseem  </t>
  </si>
  <si>
    <t>C950</t>
  </si>
  <si>
    <t>45-18-7177</t>
  </si>
  <si>
    <t>Novomed Wellness Center (Br Of Intelligent Health Investment L.L.C)</t>
  </si>
  <si>
    <t xml:space="preserve">Jumairah </t>
  </si>
  <si>
    <t>sunset mall Jumairah 3</t>
  </si>
  <si>
    <t>C1665</t>
  </si>
  <si>
    <t>45-18-37606</t>
  </si>
  <si>
    <t>Novomed Centers L.L.C.</t>
  </si>
  <si>
    <t>JBR</t>
  </si>
  <si>
    <t xml:space="preserve">Marina Plaza 30 Floor - Almarsa Street - Dubai Marina - </t>
  </si>
  <si>
    <t>42473142</t>
  </si>
  <si>
    <t>C1663</t>
  </si>
  <si>
    <t>45-18-37603</t>
  </si>
  <si>
    <t>OCP Medical Center L.L.C.</t>
  </si>
  <si>
    <t>Fairmont Dubai, Office 620-621, Sheikh Zayed Road, Dubai</t>
  </si>
  <si>
    <t>43519933</t>
  </si>
  <si>
    <t>3511977</t>
  </si>
  <si>
    <t>C1289</t>
  </si>
  <si>
    <t>45-18-26024</t>
  </si>
  <si>
    <t>Okare Physiotherapy</t>
  </si>
  <si>
    <t>Algeria Street Uptown Mirdiff Shop 29 And 30</t>
  </si>
  <si>
    <t>44232333</t>
  </si>
  <si>
    <t>C1650</t>
  </si>
  <si>
    <t>45-18-37113</t>
  </si>
  <si>
    <t>Omaya Medical Center</t>
  </si>
  <si>
    <t>Doha Center Flat 505, Almaktoom Street, Deira, Dubai, U.A.E.</t>
  </si>
  <si>
    <t>42242281</t>
  </si>
  <si>
    <t>2242287</t>
  </si>
  <si>
    <t>C176</t>
  </si>
  <si>
    <t>45-18-222</t>
  </si>
  <si>
    <t>Omnicare Medical Centre LLC</t>
  </si>
  <si>
    <t>Villa 1112, Um Suqeim 2, Al Wasl Rd., Dubai Uae</t>
  </si>
  <si>
    <t>43388990</t>
  </si>
  <si>
    <t>3388690</t>
  </si>
  <si>
    <t>Excluding: Dr. Eid - Consultant Psychiatrist</t>
  </si>
  <si>
    <t>C1456</t>
  </si>
  <si>
    <t>45-18-27611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</si>
  <si>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</si>
  <si>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</si>
  <si>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</si>
  <si>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</si>
  <si>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</si>
  <si>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</si>
  <si>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</si>
  <si>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</si>
  <si>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</si>
  <si>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</si>
  <si>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</si>
  <si>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</si>
  <si>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</si>
  <si>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Oris Dental Center Branch</t>
  </si>
  <si>
    <t>Umm Sequeim 3, Villa #1 855 A</t>
  </si>
  <si>
    <t>43809990</t>
  </si>
  <si>
    <t>C1277</t>
  </si>
  <si>
    <t>45-18-17648</t>
  </si>
  <si>
    <t>Oris Dental Centre - DXB</t>
  </si>
  <si>
    <t>Mirdif, Al Barajeel Complex</t>
  </si>
  <si>
    <t>42847774</t>
  </si>
  <si>
    <t>C647</t>
  </si>
  <si>
    <t>45-15-497</t>
  </si>
  <si>
    <t>Orthocure Medical Center</t>
  </si>
  <si>
    <t>Albarajeel Oasis Complex Mirdif</t>
  </si>
  <si>
    <t>42888812</t>
  </si>
  <si>
    <t>2888813</t>
  </si>
  <si>
    <t>C1248</t>
  </si>
  <si>
    <t>45-18-24115</t>
  </si>
  <si>
    <t>Osraty for Physio and Rehab</t>
  </si>
  <si>
    <t>Al Khawaneej</t>
  </si>
  <si>
    <t>Dubai, Muhaisna 1, Etihad Mall, 1St Floor</t>
  </si>
  <si>
    <t>42559444</t>
  </si>
  <si>
    <t>2559244</t>
  </si>
  <si>
    <t>C1252</t>
  </si>
  <si>
    <t>45-18-25119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</si>
  <si>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</si>
  <si>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</si>
  <si>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</si>
  <si>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</si>
  <si>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</si>
  <si>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</si>
  <si>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</si>
  <si>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Naji AlDakhil Medical Center LLC(Ex. Pearls Polyclinic LLC)</t>
  </si>
  <si>
    <t>Al Mamzar</t>
  </si>
  <si>
    <t>Office No:202, Dubai Islamic Bank Bldg, Mamzar - 36636 - Dubai - United Arab Emirates </t>
  </si>
  <si>
    <t>42387788</t>
  </si>
  <si>
    <t>2387800</t>
  </si>
  <si>
    <t>C822</t>
  </si>
  <si>
    <t>45-18-11000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</si>
  <si>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</si>
  <si>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</si>
  <si>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</si>
  <si>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</si>
  <si>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</si>
  <si>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</si>
  <si>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Vitalite Health And Wellness Center LLC Ex: PhysioArt Physiotherapy Centre</t>
  </si>
  <si>
    <t>Dubai Land</t>
  </si>
  <si>
    <t>First Floor Mudon Community Center, Dubai Uae</t>
  </si>
  <si>
    <t>45897110</t>
  </si>
  <si>
    <t>3856655</t>
  </si>
  <si>
    <t>C1114</t>
  </si>
  <si>
    <t>45-18-20130</t>
  </si>
  <si>
    <t>Physiocare FZ LLC - DXB</t>
  </si>
  <si>
    <t>Physiocare Fz Llc
Physiotherapy And Rehabilitation Centre
Dubai Healthcare City (Dhcc)
District 1, Bld. 64, Al Razi,
Block C, 2Nd Floor, Clinic 2027,
P.O.Box 505104, Dubai, Uae</t>
  </si>
  <si>
    <t>44298560</t>
  </si>
  <si>
    <t>4298561</t>
  </si>
  <si>
    <t>C714</t>
  </si>
  <si>
    <t>45-18-4347</t>
  </si>
  <si>
    <t>Primacare Speciality Clinics LLC (Ex: Al Musalla Medical Centre - DXB)</t>
  </si>
  <si>
    <t>Al Musalla Tower Mall, Mezzanine floor, Ramada Signal Junction</t>
  </si>
  <si>
    <t>3966123</t>
  </si>
  <si>
    <t>3966493</t>
  </si>
  <si>
    <t xml:space="preserve">Excluding: Dr. Asma Akther, Dr. Srinivas Joshi, Vishali, Dr. Bin Mansoor Naveed; Dr. Mohammed Shabeer, Abdul </t>
  </si>
  <si>
    <t>C349</t>
  </si>
  <si>
    <t>45-18-381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</si>
  <si>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</si>
  <si>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</si>
  <si>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</si>
  <si>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</si>
  <si>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</si>
  <si>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</si>
  <si>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</si>
  <si>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</si>
  <si>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</si>
  <si>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</si>
  <si>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</si>
  <si>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</si>
  <si>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</si>
  <si>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</si>
  <si>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</si>
  <si>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</si>
  <si>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</si>
  <si>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</si>
  <si>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</si>
  <si>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</si>
  <si>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</si>
  <si>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</si>
  <si>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</si>
  <si>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</si>
  <si>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</si>
  <si>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</si>
  <si>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</si>
  <si>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</si>
  <si>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</si>
  <si>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</si>
  <si>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</si>
  <si>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</si>
  <si>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</si>
  <si>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</si>
  <si>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</si>
  <si>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</si>
  <si>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</si>
  <si>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</si>
  <si>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</si>
  <si>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</si>
  <si>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</si>
  <si>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</si>
  <si>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</si>
  <si>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</si>
  <si>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</si>
  <si>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</si>
  <si>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</si>
  <si>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</si>
  <si>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</si>
  <si>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</si>
  <si>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</si>
  <si>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Professor Al Samarrai Center FZ-LLC</t>
  </si>
  <si>
    <t>Bldg.64 Al Razi Complex, Block D Suite 2018, Dubai Healthcare City, Dubai Uae</t>
  </si>
  <si>
    <t>44233669</t>
  </si>
  <si>
    <t>4233668</t>
  </si>
  <si>
    <t>C1581</t>
  </si>
  <si>
    <t>45-18-35227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</si>
  <si>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</si>
  <si>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</si>
  <si>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</si>
  <si>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</si>
  <si>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</si>
  <si>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</si>
  <si>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</si>
  <si>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Royal Aesthetica Polyclinic LLC</t>
  </si>
  <si>
    <t>Jumeirah 1, Villa No: 117B, Beach Road, Near Dubai Zoo. P.O Box: 214025, Dubai-Uae</t>
  </si>
  <si>
    <t>43444049</t>
  </si>
  <si>
    <t>3444079</t>
  </si>
  <si>
    <t>C1413</t>
  </si>
  <si>
    <t>45-18-27065</t>
  </si>
  <si>
    <t>Royal Dental Care Co LLC</t>
  </si>
  <si>
    <t>Al Shafar Bldg 7 Al Wasl Road Jumeirah Dubai</t>
  </si>
  <si>
    <t>43854422</t>
  </si>
  <si>
    <t>3856969</t>
  </si>
  <si>
    <t>C1360</t>
  </si>
  <si>
    <t>45-18-17801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</si>
  <si>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</si>
  <si>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</si>
  <si>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</si>
  <si>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</si>
  <si>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</si>
  <si>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</si>
  <si>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</si>
  <si>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</si>
  <si>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</si>
  <si>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</si>
  <si>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</si>
  <si>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Samaa Medical Centre</t>
  </si>
  <si>
    <t>Jumeira 3, Al Wasl St Near Safa Park, Villa No 652, Dubai, United Arab Emirates</t>
  </si>
  <si>
    <t>43955422</t>
  </si>
  <si>
    <t>3955822</t>
  </si>
  <si>
    <t xml:space="preserve">Excluding: Dental  &amp; ENT Services </t>
  </si>
  <si>
    <t>C346</t>
  </si>
  <si>
    <t>45-18-376</t>
  </si>
  <si>
    <t>Shams Al Assil Polyclinic- DXB</t>
  </si>
  <si>
    <t>Port Saeed St.</t>
  </si>
  <si>
    <t>Zeeh Building 12. Opposite Deira City Center, Dubai.</t>
  </si>
  <si>
    <t>42955881</t>
  </si>
  <si>
    <t>2955887</t>
  </si>
  <si>
    <t>C764</t>
  </si>
  <si>
    <t>45-18-8200</t>
  </si>
  <si>
    <t>Sharif Eye Center FZ-LLC</t>
  </si>
  <si>
    <t>Phase: One, Building No: 27, Block D , Floor: 1, Unit Number: 101</t>
  </si>
  <si>
    <t>44233664</t>
  </si>
  <si>
    <t>423-632</t>
  </si>
  <si>
    <t>C1365</t>
  </si>
  <si>
    <t>45-18-3216</t>
  </si>
  <si>
    <t>Sheikh Manaa Bin Hasher Al Maktoum Polyclinic LLC</t>
  </si>
  <si>
    <t>Al Shafar Bldg 7 2Nd Floor Room 202-207 Al Wasl Road Jumeira 1 Dubai</t>
  </si>
  <si>
    <t>43420642</t>
  </si>
  <si>
    <t>C1583</t>
  </si>
  <si>
    <t>45-18-35423</t>
  </si>
  <si>
    <t>Shine &amp; Smile Dental Clinc L.L.C</t>
  </si>
  <si>
    <t>708 Elite Business Center Al Barsha 1, Dubai Uae</t>
  </si>
  <si>
    <t>42242100</t>
  </si>
  <si>
    <t>2242300</t>
  </si>
  <si>
    <t>C1469</t>
  </si>
  <si>
    <t>45-18-31338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</si>
  <si>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</si>
  <si>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</si>
  <si>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</si>
  <si>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</si>
  <si>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</si>
  <si>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</si>
  <si>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Smile Design Clinic LLC</t>
  </si>
  <si>
    <t>Wafa Adnan Mawlod Kalmat,G2U4, Al Bada,Al Wasl Road,Dubai,U.A.E.</t>
  </si>
  <si>
    <t>42395776</t>
  </si>
  <si>
    <t>C1555</t>
  </si>
  <si>
    <t>45-18-21589</t>
  </si>
  <si>
    <t>Medica Zone Clinic (Ex: Snowdonia Medical Centre)</t>
  </si>
  <si>
    <t>Umm-Sequim 2</t>
  </si>
  <si>
    <t>Villa 1190 Al Wasl Road, Um Suqueim 2</t>
  </si>
  <si>
    <t>43383100</t>
  </si>
  <si>
    <t>C1670</t>
  </si>
  <si>
    <t>45-18-37851</t>
  </si>
  <si>
    <t>Spanish Centre Lasik and Eyes and Cosmetic LLC</t>
  </si>
  <si>
    <t>Jumeira 2</t>
  </si>
  <si>
    <t xml:space="preserve">Villa 262 , Jumeirah Beach Road , Jumeirah 2 , Dubai , Uae </t>
  </si>
  <si>
    <t>43434634</t>
  </si>
  <si>
    <t>3433644</t>
  </si>
  <si>
    <t>C1247</t>
  </si>
  <si>
    <t>45-18-24597</t>
  </si>
  <si>
    <t>Sultan Al Olama Medical Center - Mirdiff - DXB</t>
  </si>
  <si>
    <t>Central Building, 15 Street, Algeria Road, Mirdif</t>
  </si>
  <si>
    <t>42845778</t>
  </si>
  <si>
    <t>2845779</t>
  </si>
  <si>
    <t>Excluding: ENT Services for Dr. Mazen Al hajari and Dr. Abdul Rahman Ghareeb</t>
  </si>
  <si>
    <t>C644</t>
  </si>
  <si>
    <t>45-18-4562</t>
  </si>
  <si>
    <t>Sultan Al Olama Medical Center - Sheikh Zayed Road - DXB</t>
  </si>
  <si>
    <t>1St Floor, Office 2, Al Manara Street, Indigo Central 7</t>
  </si>
  <si>
    <t>43468686</t>
  </si>
  <si>
    <t>3469222</t>
  </si>
  <si>
    <t>C791</t>
  </si>
  <si>
    <t>45-18-9888</t>
  </si>
  <si>
    <t>Sultan Al Olama Medical Center Branch - DXB</t>
  </si>
  <si>
    <t>Mizhar</t>
  </si>
  <si>
    <t>1St Floor, F07, Al Khawaneej Road, Muhaisnah 1, Etihad Mall</t>
  </si>
  <si>
    <t>42565550</t>
  </si>
  <si>
    <t>2565500</t>
  </si>
  <si>
    <t>C924</t>
  </si>
  <si>
    <t>45-18-14512</t>
  </si>
  <si>
    <t>Sultan AlOlama Medical Center Branch ICP</t>
  </si>
  <si>
    <t>Retail No 5, Ground Floor, The Pavilion Mall, France Cluster, International City</t>
  </si>
  <si>
    <t>42445232</t>
  </si>
  <si>
    <t>C1561</t>
  </si>
  <si>
    <t>45-18-34758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</si>
  <si>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</si>
  <si>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</si>
  <si>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</si>
  <si>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</si>
  <si>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</si>
  <si>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</si>
  <si>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Symbiosis Medical Centre FZCO - DXB</t>
  </si>
  <si>
    <t>Symbiosis Medical Centre, G 31-36, Cedre Shopping Centre, Dso, Dubai</t>
  </si>
  <si>
    <t>43925577</t>
  </si>
  <si>
    <t>3925588</t>
  </si>
  <si>
    <t>Excluding: Dental and Dermatology Department</t>
  </si>
  <si>
    <t>C1046</t>
  </si>
  <si>
    <t>45-18-13287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</si>
  <si>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</si>
  <si>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</si>
  <si>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</si>
  <si>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</si>
  <si>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</si>
  <si>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</si>
  <si>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The Modern Medical Consultation Center</t>
  </si>
  <si>
    <t>Al Maktoum Tower, Above Oman Insurance, Al Maktoum Street, Deira , 1 St Floor Flat 107, Dubai</t>
  </si>
  <si>
    <t>42228772</t>
  </si>
  <si>
    <t>2227455</t>
  </si>
  <si>
    <t>C182</t>
  </si>
  <si>
    <t>45-18-145</t>
  </si>
  <si>
    <t xml:space="preserve">The Polyclinic </t>
  </si>
  <si>
    <t>105 Al Wahda Bldg. Port Saeed Road, Deira Dubai</t>
  </si>
  <si>
    <t>42950007</t>
  </si>
  <si>
    <t>C184</t>
  </si>
  <si>
    <t>45-18-21974</t>
  </si>
  <si>
    <t>The Practice Poly Clinic LLC</t>
  </si>
  <si>
    <t>2205 Westbury Tower, Burj Khalifa Boulevard, Po Box 73040, Dubai, United Arab Emirates</t>
  </si>
  <si>
    <t>42434733</t>
  </si>
  <si>
    <t>C1629</t>
  </si>
  <si>
    <t>45-18-33682</t>
  </si>
  <si>
    <t>Thumbay Clinic LLC Satwa</t>
  </si>
  <si>
    <t xml:space="preserve">Thumbay Clinic, Jemeirah Satwa Road, Next to Bilal Mosque </t>
  </si>
  <si>
    <t>C1601</t>
  </si>
  <si>
    <t>45-18-36198</t>
  </si>
  <si>
    <t>Tooth Smiths Dental Centre</t>
  </si>
  <si>
    <t>Burjuman</t>
  </si>
  <si>
    <t>M06, Bin Thani Building, Near Burjuman Centre, Umm Hurair 1</t>
  </si>
  <si>
    <t>43577700</t>
  </si>
  <si>
    <t>C1600</t>
  </si>
  <si>
    <t>45-18-20524</t>
  </si>
  <si>
    <t>Top Medical Center (Branch)- DXB</t>
  </si>
  <si>
    <t>Dubai Marina</t>
  </si>
  <si>
    <t>Ground Floor,Grosvenor House Tower 1,Dubai Marina,Dubai-Uae</t>
  </si>
  <si>
    <t>43958159</t>
  </si>
  <si>
    <t>3176756</t>
  </si>
  <si>
    <t>Excluding Chiropractor and Psycology on Direct Billing</t>
  </si>
  <si>
    <t>C819</t>
  </si>
  <si>
    <t>45-18-11001</t>
  </si>
  <si>
    <t>Tower Clinic FZ LLC - DXB</t>
  </si>
  <si>
    <t xml:space="preserve">Bldg. 27 Ibn Sina, Blosk D, Unit 104, Dubai Healthcare City, Dubai Uae </t>
  </si>
  <si>
    <t>43692939</t>
  </si>
  <si>
    <t>3624730</t>
  </si>
  <si>
    <t>C638</t>
  </si>
  <si>
    <t>45-18-446</t>
  </si>
  <si>
    <t>Transform Specialist Medical Centre LLC</t>
  </si>
  <si>
    <t>218, Al Shaffar Building 7, Jumeirah 1, Al Wasl Road, Dubai, United Arab Emirates.</t>
  </si>
  <si>
    <t>43449997</t>
  </si>
  <si>
    <t>3445099</t>
  </si>
  <si>
    <t>C1229</t>
  </si>
  <si>
    <t>45-18-24187</t>
  </si>
  <si>
    <t>Unicare Medical Centre</t>
  </si>
  <si>
    <t>Shop No 23, Ground Floor, North Wing, Burjuman Shopping Centre</t>
  </si>
  <si>
    <t>43529292</t>
  </si>
  <si>
    <t>3523366</t>
  </si>
  <si>
    <t>C186</t>
  </si>
  <si>
    <t>45-18-204</t>
  </si>
  <si>
    <t>Unicare Medical Centre Branch - DXB</t>
  </si>
  <si>
    <t>#172, Next to Dubai Nursery, Al Hudaiba, Mankhool Road, Satwa, Dubai</t>
  </si>
  <si>
    <t>3980880</t>
  </si>
  <si>
    <t>3980002</t>
  </si>
  <si>
    <t>C891</t>
  </si>
  <si>
    <t>45-18-13394</t>
  </si>
  <si>
    <t>Union Medical Centre</t>
  </si>
  <si>
    <t>Iranian School Road, Opp Wall Street Exchange, Karama, Dubai Uae</t>
  </si>
  <si>
    <t>3978821</t>
  </si>
  <si>
    <t>C314</t>
  </si>
  <si>
    <t>45-18-338</t>
  </si>
  <si>
    <t>United Medical Center - DXB</t>
  </si>
  <si>
    <t>Falcon Area</t>
  </si>
  <si>
    <t>Wafi Mall, Next to Vega, Oud Metha Road,Falcon Area,Umm Hurair 2,Dubai</t>
  </si>
  <si>
    <t>3708888</t>
  </si>
  <si>
    <t>3963399</t>
  </si>
  <si>
    <t>C1044</t>
  </si>
  <si>
    <t>45-18-16108</t>
  </si>
  <si>
    <t>Valiant Healthcare L.L.C.</t>
  </si>
  <si>
    <t>City Walk 13Th Street Box 414296 - Dubai</t>
  </si>
  <si>
    <t>43872206</t>
  </si>
  <si>
    <t>3788718</t>
  </si>
  <si>
    <t>H150</t>
  </si>
  <si>
    <t>45-1-12171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</si>
  <si>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</si>
  <si>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</si>
  <si>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</si>
  <si>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</si>
  <si>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</si>
  <si>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</si>
  <si>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</si>
  <si>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Vein Care and Surgery Center - DXB</t>
  </si>
  <si>
    <t>Offcie 2035 2Nd Floor Block F Al Razi Building 64 Dubai Healthcare City</t>
  </si>
  <si>
    <t>44343000</t>
  </si>
  <si>
    <t>4343003</t>
  </si>
  <si>
    <t>C730</t>
  </si>
  <si>
    <t>45-18-6896</t>
  </si>
  <si>
    <t>Venocare Vascular Surgery Clinic</t>
  </si>
  <si>
    <t>Jumeria</t>
  </si>
  <si>
    <t>Jumeira Terrace Bldg Office 101 Jumeira Road  Dubai, Uae</t>
  </si>
  <si>
    <t>49936643</t>
  </si>
  <si>
    <t>3552189</t>
  </si>
  <si>
    <t>C1126</t>
  </si>
  <si>
    <t>45-18-20596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</si>
  <si>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</si>
  <si>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</si>
  <si>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</si>
  <si>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</si>
  <si>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</si>
  <si>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</si>
  <si>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Vista Health Care Clinic - DXB</t>
  </si>
  <si>
    <t xml:space="preserve"> Vistahealthcare Clinic, #3 Sultan Business Centre, Adjacent To Lamcy Plaza,Oud Metha, Dubai</t>
  </si>
  <si>
    <t>43344223</t>
  </si>
  <si>
    <t>3344933</t>
  </si>
  <si>
    <t>C743</t>
  </si>
  <si>
    <t>45-18-7206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</si>
  <si>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</si>
  <si>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</si>
  <si>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</si>
  <si>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</si>
  <si>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</si>
  <si>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</si>
  <si>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</si>
  <si>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Wellbeing Care Clinic LLC</t>
  </si>
  <si>
    <t>Villa 1146, mall Choithram, Al Manara, Al Wasl St., Umm Suqueim 2, Dubai</t>
  </si>
  <si>
    <t>3484406</t>
  </si>
  <si>
    <t>3484467</t>
  </si>
  <si>
    <t>C927</t>
  </si>
  <si>
    <t>45-18-5627</t>
  </si>
  <si>
    <t>Western Medical Centre - DXB</t>
  </si>
  <si>
    <t>Jumeirah 1,</t>
  </si>
  <si>
    <t>267B Al Wasl Road Jumeirah 1</t>
  </si>
  <si>
    <t>43855655</t>
  </si>
  <si>
    <t>3444969</t>
  </si>
  <si>
    <t>C881</t>
  </si>
  <si>
    <t>45-18-10748</t>
  </si>
  <si>
    <t>Xie He Medical Center</t>
  </si>
  <si>
    <t>A12 Building China Cluster International City Dubai</t>
  </si>
  <si>
    <t>44233055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</si>
  <si>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</si>
  <si>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</si>
  <si>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</si>
  <si>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</si>
  <si>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</si>
  <si>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</si>
  <si>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</si>
  <si>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</si>
  <si>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 xml:space="preserve">Muhaisnah 2,Al Ghaith Building </t>
  </si>
  <si>
    <t>42382607</t>
  </si>
  <si>
    <t>C1485</t>
  </si>
  <si>
    <t>45-18-32409</t>
  </si>
  <si>
    <t>Zia Medical Centre LLC</t>
  </si>
  <si>
    <t>Umm Suqueim 1</t>
  </si>
  <si>
    <t>Ajman Bank Building, FGB bank, Jumeira Beach Road, 	Umm Suqueim 1</t>
  </si>
  <si>
    <t>43387878</t>
  </si>
  <si>
    <t>3387879</t>
  </si>
  <si>
    <t>C1427</t>
  </si>
  <si>
    <t>45-18-29579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</si>
  <si>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</si>
  <si>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</si>
  <si>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</si>
  <si>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</si>
  <si>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</si>
  <si>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</si>
  <si>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</si>
  <si>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</si>
  <si>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</si>
  <si>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</si>
  <si>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</si>
  <si>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Ferdows Medical Center L.L.C ( Ex. Infinity Plus Medical Center LLC)</t>
  </si>
  <si>
    <t xml:space="preserve">Rm.306 Block B Centurion Star Bldg Port Saeed Deira Dubai </t>
  </si>
  <si>
    <t>C1707</t>
  </si>
  <si>
    <t>45-18-39188</t>
  </si>
  <si>
    <t>Life Works Holistic Counselling Centre</t>
  </si>
  <si>
    <t>Villa No 1230, Al Wasl Road, Umm Sequeim 2</t>
  </si>
  <si>
    <t>C1708</t>
  </si>
  <si>
    <t>45-18-39308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</si>
  <si>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</si>
  <si>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</si>
  <si>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</si>
  <si>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</si>
  <si>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</si>
  <si>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</si>
  <si>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</si>
  <si>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</si>
  <si>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</si>
  <si>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Aldehyafa Specialized Orthodontic &amp; Dental Clinic Branch</t>
  </si>
  <si>
    <t>Alfardan Building, Pizza Company, Second  of December  Street, Bida, Satwa</t>
  </si>
  <si>
    <t>C1714</t>
  </si>
  <si>
    <t>45-15-4782</t>
  </si>
  <si>
    <t>Sultan Al Olama Medical Center Barsha</t>
  </si>
  <si>
    <t>Al Barsha Mall</t>
  </si>
  <si>
    <t>Al Asayel Street, 24Th Street, Gate No.7, Ground Floor , Al Barsha Mall</t>
  </si>
  <si>
    <t>43244446</t>
  </si>
  <si>
    <t>C1719</t>
  </si>
  <si>
    <t>45-18-39911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</si>
  <si>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</si>
  <si>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</si>
  <si>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</si>
  <si>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</si>
  <si>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</si>
  <si>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</si>
  <si>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</si>
  <si>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</si>
  <si>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</si>
  <si>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</si>
  <si>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</si>
  <si>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Kings College Hospital London, Medical Centre BR Of KCH Health Care LLC- Marina</t>
  </si>
  <si>
    <t>P.O Box  340901, Al Khail Road, Marabea’ East Exit (Dubai Hills), Dubai, United Arab Emirates</t>
  </si>
  <si>
    <t>45199999</t>
  </si>
  <si>
    <t>C1722</t>
  </si>
  <si>
    <t>45-18-40348</t>
  </si>
  <si>
    <t>Baghdad Medical Centre</t>
  </si>
  <si>
    <t>AL MADAM</t>
  </si>
  <si>
    <t>NBAD BUILDING AL MADAM ROUND ABOUT SHARJAH</t>
  </si>
  <si>
    <t>C1724</t>
  </si>
  <si>
    <t>45-18-1146</t>
  </si>
  <si>
    <t>Uptodate Medical Centre</t>
  </si>
  <si>
    <t>Al Otaiba bldg, 1st floor, flat 116- Above BinSina Pharmacy Al Dhiyafah Street - 2nd December St </t>
  </si>
  <si>
    <t>3986608</t>
  </si>
  <si>
    <t>3984417</t>
  </si>
  <si>
    <t>C369</t>
  </si>
  <si>
    <t>45-18-387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</si>
  <si>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</si>
  <si>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</si>
  <si>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</si>
  <si>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</si>
  <si>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</si>
  <si>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Raas Private Medical Clinic</t>
  </si>
  <si>
    <t>Flat207, Karama Center, Al Karama Dubai Uae</t>
  </si>
  <si>
    <t>43354041</t>
  </si>
  <si>
    <t>C1732</t>
  </si>
  <si>
    <t>45-18-463</t>
  </si>
  <si>
    <t>Emirates Integra Medical and Surgery Centre FZ-LLC</t>
  </si>
  <si>
    <t>Building No. 64, Block E, Ground Floor, Presmised No. 1027, Dhcc</t>
  </si>
  <si>
    <t>44343966</t>
  </si>
  <si>
    <t>C1733</t>
  </si>
  <si>
    <t>45-18-34067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</si>
  <si>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</si>
  <si>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</si>
  <si>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</si>
  <si>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</si>
  <si>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</si>
  <si>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Dr. Sulaiman Al Habib Medical Center Br of Dr. Sulaiman Al Habib Hospital</t>
  </si>
  <si>
    <t>Sheik Zayed Road</t>
  </si>
  <si>
    <t>Plot # 357-0709, Sheikh Zayed Road  588, Near Noor Bank Metro Station</t>
  </si>
  <si>
    <t>45813333</t>
  </si>
  <si>
    <t>C1728</t>
  </si>
  <si>
    <t>45-18-40734</t>
  </si>
  <si>
    <t>Al Dunia Medical Center LLC</t>
  </si>
  <si>
    <t>Al Shamsi Building Shop No 9-11 Industrial Area no-12 near Geco Signal near Geco Signal</t>
  </si>
  <si>
    <t>C1745</t>
  </si>
  <si>
    <t>45-18-41294</t>
  </si>
  <si>
    <t>Dubai London Clinic Branch</t>
  </si>
  <si>
    <t>Jumairah</t>
  </si>
  <si>
    <t>Jumeirah Beach Road,Umm Suqeim 2</t>
  </si>
  <si>
    <t>C1744</t>
  </si>
  <si>
    <t>45-18-41288</t>
  </si>
  <si>
    <t>Dubai London Clinic and Speciality Hospital Branch</t>
  </si>
  <si>
    <t>Dubai Al Ain Road</t>
  </si>
  <si>
    <t>next Spinneys Wadi Al Safa 5, Al Ain Road, Dubai</t>
  </si>
  <si>
    <t>C1746</t>
  </si>
  <si>
    <t>45-18-41338</t>
  </si>
  <si>
    <t>Dubai London Clinic and Speciality Hospital Br.</t>
  </si>
  <si>
    <t>Wadi Al Safa 5</t>
  </si>
  <si>
    <t>Al Ain Road, The Centro Mall Building, Spinneys, Wadi Al Safa 5</t>
  </si>
  <si>
    <t>C1747</t>
  </si>
  <si>
    <t>45-18-41340</t>
  </si>
  <si>
    <t>Medi Centres Polytclinic LLC Branch</t>
  </si>
  <si>
    <t>Al Furjan Pavilion Shopping Mall Next To Spinneys Al Furjan Villas Al Furjan Dubai</t>
  </si>
  <si>
    <t>C1742</t>
  </si>
  <si>
    <t>45-18-41190</t>
  </si>
  <si>
    <t>My Doc Specialist Medical Centre DMCC</t>
  </si>
  <si>
    <t>1405,14Th Floor,Fortune Executive Tower, Cluster T, Jlt</t>
  </si>
  <si>
    <t>43607089</t>
  </si>
  <si>
    <t>C1751</t>
  </si>
  <si>
    <t>45-18-41371</t>
  </si>
  <si>
    <t>Mustafa AlQaysi Medical Center LLC</t>
  </si>
  <si>
    <t xml:space="preserve">Al Nahda 1, AlQusais </t>
  </si>
  <si>
    <t>Mai Tower, Ground Floor ,  Al Nahda 1, Dubai, Uae</t>
  </si>
  <si>
    <t>C1759</t>
  </si>
  <si>
    <t>45-18-41881</t>
  </si>
  <si>
    <t>Neuropedia Childrens Neuroscience Center LLC</t>
  </si>
  <si>
    <t>Jumeirah-1</t>
  </si>
  <si>
    <t>Villa 24, Jumeirah 1, Opp Old Dubai Zoo, Dubai Uae</t>
  </si>
  <si>
    <t>43531113</t>
  </si>
  <si>
    <t>C1758</t>
  </si>
  <si>
    <t>45-18-41882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</si>
  <si>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</si>
  <si>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</si>
  <si>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</si>
  <si>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</si>
  <si>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</si>
  <si>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</si>
  <si>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</si>
  <si>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</si>
  <si>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</si>
  <si>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</si>
  <si>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</si>
  <si>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</si>
  <si>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</si>
  <si>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</si>
  <si>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</si>
  <si>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</si>
  <si>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</si>
  <si>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</si>
  <si>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</si>
  <si>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</si>
  <si>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</si>
  <si>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</si>
  <si>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</si>
  <si>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</si>
  <si>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</si>
  <si>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</si>
  <si>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</si>
  <si>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</si>
  <si>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</si>
  <si>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</si>
  <si>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</si>
  <si>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</si>
  <si>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</si>
  <si>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</si>
  <si>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</si>
  <si>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</si>
  <si>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</si>
  <si>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</si>
  <si>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</si>
  <si>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</si>
  <si>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</si>
  <si>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</si>
  <si>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</si>
  <si>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Emirates Hospital Day Surgery &amp; Medical Centre L.L.C</t>
  </si>
  <si>
    <t>Honsho Road ,Motor City , Dubai</t>
  </si>
  <si>
    <t>48716900</t>
  </si>
  <si>
    <t>C1676</t>
  </si>
  <si>
    <t>45-18-38090</t>
  </si>
  <si>
    <t>Noor Al Shefa Clinic Branch 4</t>
  </si>
  <si>
    <t>JAFZA West</t>
  </si>
  <si>
    <t>C1683</t>
  </si>
  <si>
    <t>45-18-38225</t>
  </si>
  <si>
    <t>24 Hours Dental Clinic L L C Ex: Berlin Dental Clinic</t>
  </si>
  <si>
    <t>Office #602, Crown Plaza Hotel, Commercial Toewer, Sheik Zayed Road, Dubai</t>
  </si>
  <si>
    <t>43554466</t>
  </si>
  <si>
    <t>3554440</t>
  </si>
  <si>
    <t>C1250</t>
  </si>
  <si>
    <t>45-15-1863</t>
  </si>
  <si>
    <t>Al Badiya Dental Clinic</t>
  </si>
  <si>
    <t>Bin Sougat Building Coca Cola Company / Kadooli  Supermarket	Nad Al Hamr Nad Al Hamr Ras Al Khor Dubai</t>
  </si>
  <si>
    <t>42830777</t>
  </si>
  <si>
    <t>C1280</t>
  </si>
  <si>
    <t>45-15-2485</t>
  </si>
  <si>
    <t>Al Dehyafa Specialized Orthodontic &amp; Dental Clinic - DXB</t>
  </si>
  <si>
    <t>Al Dehyafa</t>
  </si>
  <si>
    <t>Al Wasl Road Villa No 262A-262B</t>
  </si>
  <si>
    <t>43434342</t>
  </si>
  <si>
    <t>C649</t>
  </si>
  <si>
    <t>45-15-61</t>
  </si>
  <si>
    <t>Arwa Dental Clinic</t>
  </si>
  <si>
    <t>Flat No : 602-604, Arwa Dental Clinic , Al Wadha Building, Opposite Deira City Center, Port Seed, Deira.</t>
  </si>
  <si>
    <t>42955200</t>
  </si>
  <si>
    <t>2955288</t>
  </si>
  <si>
    <t>C1195</t>
  </si>
  <si>
    <t>45-15-2255</t>
  </si>
  <si>
    <t>Axis Dental Clinic LLC</t>
  </si>
  <si>
    <t>45,4Th Floor Ema Ali Buamim Bld,2Nd December Street ,Satwa,Dubai (Above Diva Saloon)</t>
  </si>
  <si>
    <t>43984550</t>
  </si>
  <si>
    <t>C1451</t>
  </si>
  <si>
    <t>45-15-3186</t>
  </si>
  <si>
    <t>Bay Avenue Dental Centre LLC</t>
  </si>
  <si>
    <t>1701, Regal Tower, Business Bay - Dubai</t>
  </si>
  <si>
    <t>42770247</t>
  </si>
  <si>
    <t>5887096</t>
  </si>
  <si>
    <t>C1407</t>
  </si>
  <si>
    <t>45-18-23853</t>
  </si>
  <si>
    <t>Bin Arab Dental Centre</t>
  </si>
  <si>
    <t>Flat 102 Al Otaiba Building, Al Rigga Road, Deira, Dubai</t>
  </si>
  <si>
    <t>42278827</t>
  </si>
  <si>
    <t>2230085</t>
  </si>
  <si>
    <t>C1117</t>
  </si>
  <si>
    <t>45-15-2018</t>
  </si>
  <si>
    <t>Bin Arab Dental Centre Branch</t>
  </si>
  <si>
    <t>Sheikh Zayed Road, Fairmont Dubai, Office 2104, 21St Floor</t>
  </si>
  <si>
    <t>43202008</t>
  </si>
  <si>
    <t>3202009</t>
  </si>
  <si>
    <t>C1403</t>
  </si>
  <si>
    <t>45-15-3002</t>
  </si>
  <si>
    <t>Canadian Specialized Dental Center for Orthdontics and Dental Treatment - DXB</t>
  </si>
  <si>
    <t>Al Razi Bldg. 64 Block B Third Floor Room 3019</t>
  </si>
  <si>
    <t>44281499</t>
  </si>
  <si>
    <t>4281439</t>
  </si>
  <si>
    <t>C695</t>
  </si>
  <si>
    <t>45-15-667</t>
  </si>
  <si>
    <t>Dental Club Clinic EST</t>
  </si>
  <si>
    <t xml:space="preserve">Dental Club Clinic .Al Mizhar 1 Dubai </t>
  </si>
  <si>
    <t>42524343</t>
  </si>
  <si>
    <t>2524340</t>
  </si>
  <si>
    <t>C1332</t>
  </si>
  <si>
    <t>45-15-1201</t>
  </si>
  <si>
    <t>Achira Clinic</t>
  </si>
  <si>
    <t>Al Rigga Business Center Unit 5002</t>
  </si>
  <si>
    <t>42238513</t>
  </si>
  <si>
    <t>2217055</t>
  </si>
  <si>
    <t>C1702</t>
  </si>
  <si>
    <t>45-18-1479</t>
  </si>
  <si>
    <t>Dr. Joy Dental Clinic - Jumeirah Branch</t>
  </si>
  <si>
    <t>Umm Suquiem 2</t>
  </si>
  <si>
    <t>Villa . 1021, Al Wasl Road, Umm Suqeim 2, Jumeirah - Dubai</t>
  </si>
  <si>
    <t>43285332</t>
  </si>
  <si>
    <t>3285321</t>
  </si>
  <si>
    <t>Excluding: Jelena Pavesic  &amp; Fernando De Lacerda E Melo, Dr. Ana Elisabeth Stahl; Fernando Franco; EXCLUDING DR. ANTOUN WARDEH- COSMETIC DENTIST (VENEERS); Marjan Dorkhan</t>
  </si>
  <si>
    <t>C956</t>
  </si>
  <si>
    <t>45-15-1469</t>
  </si>
  <si>
    <t>Go Dental Clinic LLC (Ex. Dr. Joy Dental Clinic - Karama - DXB)</t>
  </si>
  <si>
    <t>Flat Na. 315, 3Rd Floor, Al Attar Centre, Block A, Karama - Dubai</t>
  </si>
  <si>
    <t>43979522</t>
  </si>
  <si>
    <t>3979521</t>
  </si>
  <si>
    <t>C954</t>
  </si>
  <si>
    <t>45-15-73</t>
  </si>
  <si>
    <t>Dr. Joy Dental Clinic - Mirdif - DXB</t>
  </si>
  <si>
    <t>G Floor,Central Mall - 15Th St - Dubai</t>
  </si>
  <si>
    <t>42845722</t>
  </si>
  <si>
    <t>2845711</t>
  </si>
  <si>
    <t>EXCLUDING DR. ANTOUN WARDEH- COSMETIC DENTIST (VENEERS)</t>
  </si>
  <si>
    <t>C955</t>
  </si>
  <si>
    <t>45-15-1468</t>
  </si>
  <si>
    <t>Dr. Joy Dental Clinic LLC Branch-Jumeira</t>
  </si>
  <si>
    <t>3468838</t>
  </si>
  <si>
    <t>Excluding: Jelena Pavesic  &amp; Fernando De Lacerda E Melo, Dr. Ana Elisabeth Stahl; Fernando Franco; EXCLUDING DR. ANTOUN WARDEH- COSMETIC DENTIST (VENEERS); Dr. Walter Goriwoda-Specialist Oral and Maxillofacial Surgeon</t>
  </si>
  <si>
    <t>C1467</t>
  </si>
  <si>
    <t>45-15-3434</t>
  </si>
  <si>
    <t>Dr. Mariette William Morgos Dental Clinic</t>
  </si>
  <si>
    <t>Dr.Mariette William Morgos Dental Clinc ,Zabeel Building ,Zabeel Road , Al Karama -Dubai</t>
  </si>
  <si>
    <t>43376446</t>
  </si>
  <si>
    <t>3367774</t>
  </si>
  <si>
    <t>C1242</t>
  </si>
  <si>
    <t>45-18-24790</t>
  </si>
  <si>
    <t>Dr. Mohannad Dental Clinic - DXB</t>
  </si>
  <si>
    <t>Office #7, Bin Sougat Bldg., D Al Hamar St., Ras Al Khor Area, Dubai</t>
  </si>
  <si>
    <t>42899441</t>
  </si>
  <si>
    <t>2899041</t>
  </si>
  <si>
    <t>C665</t>
  </si>
  <si>
    <t>45-15-56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</si>
  <si>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</si>
  <si>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</si>
  <si>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</si>
  <si>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</si>
  <si>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</si>
  <si>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</si>
  <si>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 xml:space="preserve">Dr. Rafih Khoury Dental Clinic </t>
  </si>
  <si>
    <t>Al Safa</t>
  </si>
  <si>
    <t>#232,2Nd Floor,Matloob Building,Sheikh Zayed Road, - Dubai</t>
  </si>
  <si>
    <t>43982000</t>
  </si>
  <si>
    <t>3980808</t>
  </si>
  <si>
    <t>C140</t>
  </si>
  <si>
    <t>45-15-20</t>
  </si>
  <si>
    <t>Hussam Dental Clinic</t>
  </si>
  <si>
    <t>M16 Al Wasl Bldg. R241 Block A Zabeel Road Burdubai</t>
  </si>
  <si>
    <t>43343421</t>
  </si>
  <si>
    <t>3343423</t>
  </si>
  <si>
    <t>C1333</t>
  </si>
  <si>
    <t>45-15-2074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</si>
  <si>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</si>
  <si>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</si>
  <si>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</si>
  <si>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</si>
  <si>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</si>
  <si>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</si>
  <si>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</si>
  <si>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</si>
  <si>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</si>
  <si>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</si>
  <si>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</si>
  <si>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</si>
  <si>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Quality Care Dental Center - DXB</t>
  </si>
  <si>
    <t>Smj1 Building,Sheikh Zayed Road Office 108</t>
  </si>
  <si>
    <t>43454441</t>
  </si>
  <si>
    <t>3454409</t>
  </si>
  <si>
    <t>C666</t>
  </si>
  <si>
    <t>45-15-561</t>
  </si>
  <si>
    <t>Royal Crown Dental Clinic</t>
  </si>
  <si>
    <t>AL Garoud</t>
  </si>
  <si>
    <t xml:space="preserve">Al Huda Blg 3Rd Floor </t>
  </si>
  <si>
    <t>42958077</t>
  </si>
  <si>
    <t>2958077</t>
  </si>
  <si>
    <t>C1254</t>
  </si>
  <si>
    <t>45-15-2352</t>
  </si>
  <si>
    <t>Seven Dental Centre</t>
  </si>
  <si>
    <t>Jumeirah 3, Beach Rd.</t>
  </si>
  <si>
    <t>3952177</t>
  </si>
  <si>
    <t>3952377</t>
  </si>
  <si>
    <t>Excluding Dr. Marc Tourman on direct billing</t>
  </si>
  <si>
    <t>C389</t>
  </si>
  <si>
    <t>45-15-38</t>
  </si>
  <si>
    <t>Smile Dental Clinic LLC</t>
  </si>
  <si>
    <t>Street 15, Central Building, Ground Floor, Mirdfi, Dubai, Uae</t>
  </si>
  <si>
    <t>42269474</t>
  </si>
  <si>
    <t>2269424</t>
  </si>
  <si>
    <t>C1261</t>
  </si>
  <si>
    <t>45-15-2371</t>
  </si>
  <si>
    <t>The Dental House Center - DXB</t>
  </si>
  <si>
    <t>Qusais</t>
  </si>
  <si>
    <t>Office #203, Al Hilal Bank Bldg., Al Nahda Road, Al Qusais 2, Dubai</t>
  </si>
  <si>
    <t>42345888</t>
  </si>
  <si>
    <t>2345888</t>
  </si>
  <si>
    <t>C844</t>
  </si>
  <si>
    <t>45-15-1097</t>
  </si>
  <si>
    <t>Nagem Dental Center</t>
  </si>
  <si>
    <t>Cbd E05 Sop-1 International City</t>
  </si>
  <si>
    <t>44564090</t>
  </si>
  <si>
    <t>903492</t>
  </si>
  <si>
    <t>C1273</t>
  </si>
  <si>
    <t>45-15-2460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</si>
  <si>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</si>
  <si>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</si>
  <si>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</si>
  <si>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</si>
  <si>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</si>
  <si>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</si>
  <si>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Radiology Centre</t>
  </si>
  <si>
    <t xml:space="preserve">Advanced Radiology Centre , Villa 687 Umm Suqeim 2, Jumeirah Beach Road, Dubai, Uae, </t>
  </si>
  <si>
    <t>43790902</t>
  </si>
  <si>
    <t>D029</t>
  </si>
  <si>
    <t>45-5-55</t>
  </si>
  <si>
    <t>Airis Imaging and Diagnostic Center LLC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</si>
  <si>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</si>
  <si>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</si>
  <si>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</si>
  <si>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</si>
  <si>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</si>
  <si>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</si>
  <si>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</si>
  <si>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</si>
  <si>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</si>
  <si>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</si>
  <si>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</si>
  <si>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</si>
  <si>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Office# 104, 1St For., Century 21 Bldg., Abu Baker Al Siddique Rd, Deira, Dubai</t>
  </si>
  <si>
    <t>42977780</t>
  </si>
  <si>
    <t>2976715</t>
  </si>
  <si>
    <t>D007</t>
  </si>
  <si>
    <t>45-12-2</t>
  </si>
  <si>
    <t>Al Diyafa Medical Diagnostic Centre- DXB</t>
  </si>
  <si>
    <t>Villa # 196 B Al Wasl Road, Jumairah 1</t>
  </si>
  <si>
    <t>3457100</t>
  </si>
  <si>
    <t>3457400</t>
  </si>
  <si>
    <t>D044</t>
  </si>
  <si>
    <t>45-5-628</t>
  </si>
  <si>
    <t>Al Etihad Diagnostic Center</t>
  </si>
  <si>
    <t>Umm Suqueim</t>
  </si>
  <si>
    <t>Al Wasl Road Al Safa 2, Almanara Junction Villa 875</t>
  </si>
  <si>
    <t>43952231</t>
  </si>
  <si>
    <t>3952238</t>
  </si>
  <si>
    <t>D060</t>
  </si>
  <si>
    <t>45-5-1527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</si>
  <si>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</si>
  <si>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</si>
  <si>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</si>
  <si>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</si>
  <si>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</si>
  <si>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</si>
  <si>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</si>
  <si>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</si>
  <si>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</si>
  <si>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</si>
  <si>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</si>
  <si>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</si>
  <si>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</si>
  <si>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</si>
  <si>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</si>
  <si>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</si>
  <si>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</si>
  <si>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</si>
  <si>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</si>
  <si>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</si>
  <si>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</si>
  <si>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</si>
  <si>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</si>
  <si>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</si>
  <si>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</si>
  <si>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</si>
  <si>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</si>
  <si>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</si>
  <si>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</si>
  <si>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</si>
  <si>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</si>
  <si>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</si>
  <si>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</si>
  <si>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</si>
  <si>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</si>
  <si>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Freiburg Medical Laboratory</t>
  </si>
  <si>
    <t>Room 208 Al Kifaf Commercial Building, Shk. Khalofa Bin Zayed Road, Al Karama, Dubai, Uae</t>
  </si>
  <si>
    <t>43962227</t>
  </si>
  <si>
    <t>3962228</t>
  </si>
  <si>
    <t>D019</t>
  </si>
  <si>
    <t>45-12-4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</si>
  <si>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</si>
  <si>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</si>
  <si>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</si>
  <si>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</si>
  <si>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</si>
  <si>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</si>
  <si>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</si>
  <si>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</si>
  <si>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</si>
  <si>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</si>
  <si>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</si>
  <si>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</si>
  <si>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</si>
  <si>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</si>
  <si>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</si>
  <si>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</si>
  <si>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</si>
  <si>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</si>
  <si>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</si>
  <si>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</si>
  <si>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</si>
  <si>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</si>
  <si>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</si>
  <si>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</si>
  <si>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MEDIC PolyClinic</t>
  </si>
  <si>
    <t>Level 2 , Hamsah Complex Khalid Bin Waled Road , Dubai Uae</t>
  </si>
  <si>
    <t>43885000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</si>
  <si>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</si>
  <si>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</si>
  <si>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</si>
  <si>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</si>
  <si>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</si>
  <si>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</si>
  <si>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</si>
  <si>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</si>
  <si>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MEDLAB Analytik Dubai - DXB</t>
  </si>
  <si>
    <t>Room 701 Bloack A Ibn Sina Buidling 27, Dubai Healthcare City</t>
  </si>
  <si>
    <t>43622960</t>
  </si>
  <si>
    <t>3624751</t>
  </si>
  <si>
    <t>D039</t>
  </si>
  <si>
    <t>45-5-58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</si>
  <si>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</si>
  <si>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</si>
  <si>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</si>
  <si>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</si>
  <si>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</si>
  <si>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</si>
  <si>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</si>
  <si>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</si>
  <si>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</si>
  <si>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</si>
  <si>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</si>
  <si>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</si>
  <si>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Open MRI for Spine Surgery-DXB</t>
  </si>
  <si>
    <t>Opp Jumeira Beach Park Gate 6</t>
  </si>
  <si>
    <t>Villa 401 B, Opp Jumeira Beach Park Gate 6, Al Athar St, Dubai, UAE</t>
  </si>
  <si>
    <t>3422120</t>
  </si>
  <si>
    <t>3447378</t>
  </si>
  <si>
    <t>Excluding: Dr. Diib Maxwell Kayed</t>
  </si>
  <si>
    <t>D035</t>
  </si>
  <si>
    <t>45-5-145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</si>
  <si>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</si>
  <si>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</si>
  <si>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</si>
  <si>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</si>
  <si>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</si>
  <si>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</si>
  <si>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</si>
  <si>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</si>
  <si>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</si>
  <si>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</si>
  <si>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</si>
  <si>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</si>
  <si>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Al Barsha I</t>
  </si>
  <si>
    <t>Villa 1065, Opposite Of New Union Coop, Al Wasl Rd., Dubai, Uae</t>
  </si>
  <si>
    <t>43486645</t>
  </si>
  <si>
    <t>2776164</t>
  </si>
  <si>
    <t>D063</t>
  </si>
  <si>
    <t>45-5-1682</t>
  </si>
  <si>
    <t>SRL Diagnostics FZ-LLC (Ex: Super Religare Laboratories International FZ LLC - DXB)</t>
  </si>
  <si>
    <t>Al Razi Building Block A near Wafi, Dubai Health Care City, Dubai</t>
  </si>
  <si>
    <t>4483100</t>
  </si>
  <si>
    <t>4484694</t>
  </si>
  <si>
    <t>D043</t>
  </si>
  <si>
    <t>45-5-431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</si>
  <si>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</si>
  <si>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</si>
  <si>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</si>
  <si>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</si>
  <si>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</si>
  <si>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</si>
  <si>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</si>
  <si>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</si>
  <si>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</si>
  <si>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</si>
  <si>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</si>
  <si>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</si>
  <si>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</si>
  <si>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</si>
  <si>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</si>
  <si>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</si>
  <si>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</si>
  <si>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</si>
  <si>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Al Jalila Children’s Specialty Hospital FZ LLC</t>
  </si>
  <si>
    <t>Al Jaddaf - Dubai
Al Jalila Children'S Speciality Hospital;Po Box 505001</t>
  </si>
  <si>
    <t>48002524</t>
  </si>
  <si>
    <t>H114</t>
  </si>
  <si>
    <t>45-1-8974</t>
  </si>
  <si>
    <t>Al Zahra Private Hospital Dubai LLC - DXB</t>
  </si>
  <si>
    <t>Sheikh Zayed Road, Al Barsha 1, Po Box 124412, Dubai,  United Arab Emirates</t>
  </si>
  <si>
    <t>43786666</t>
  </si>
  <si>
    <t>3786769</t>
  </si>
  <si>
    <t>H069</t>
  </si>
  <si>
    <t>45-1-4995</t>
  </si>
  <si>
    <t xml:space="preserve">American Hospital </t>
  </si>
  <si>
    <t>19Th Street, Oud Metha, Dubai, Uae</t>
  </si>
  <si>
    <t>3365176</t>
  </si>
  <si>
    <t>H015</t>
  </si>
  <si>
    <t>45-1-18</t>
  </si>
  <si>
    <t>Aster Hospital Br of Aster DM Healthcare</t>
  </si>
  <si>
    <t>Al Mankhol, Kuwait Street, P.O.Box: 119428, Dubai, Uae</t>
  </si>
  <si>
    <t>3552321</t>
  </si>
  <si>
    <t>H100</t>
  </si>
  <si>
    <t>45-1-7132</t>
  </si>
  <si>
    <t>Burjeel Hospital for Advanced Surgery</t>
  </si>
  <si>
    <t>Burjeel Hospital For Advanced Surgery,Po Box: 114448, Dubai - Sheikh Zayed Rd, United Arab Emirates</t>
  </si>
  <si>
    <t>4070101</t>
  </si>
  <si>
    <t>H099</t>
  </si>
  <si>
    <t>45-1-5459</t>
  </si>
  <si>
    <t>Canadian Specialist Hospital</t>
  </si>
  <si>
    <t>Abu Hail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</si>
  <si>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</si>
  <si>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</si>
  <si>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</si>
  <si>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</si>
  <si>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</si>
  <si>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Aster Cedars Hospital Jebel Ali ( ExCedar Jebel Ali International Hospital - DXB</t>
  </si>
  <si>
    <t>8814001</t>
  </si>
  <si>
    <t>C161</t>
  </si>
  <si>
    <t>45-18-51</t>
  </si>
  <si>
    <t>Dr. Sulaiman Al Habib Hospital FZ-LLC</t>
  </si>
  <si>
    <t>Building 55 &amp; 57</t>
  </si>
  <si>
    <t>44297777</t>
  </si>
  <si>
    <t>H103</t>
  </si>
  <si>
    <t>45-1-7441</t>
  </si>
  <si>
    <t>Dubai Hospital</t>
  </si>
  <si>
    <t>Al Baraha</t>
  </si>
  <si>
    <t>Al Khaleeja Street, Al Baraha</t>
  </si>
  <si>
    <t>2195000</t>
  </si>
  <si>
    <t>2714444</t>
  </si>
  <si>
    <t>H122</t>
  </si>
  <si>
    <t>45-1-9500</t>
  </si>
  <si>
    <t>Dubai London Specialty Hospital- (Ex. Dubai London Clinic)</t>
  </si>
  <si>
    <t>Jumeirah St. Umm Suqeim, Jumeirah 3</t>
  </si>
  <si>
    <t>3782999</t>
  </si>
  <si>
    <t>3446191</t>
  </si>
  <si>
    <t>C148</t>
  </si>
  <si>
    <t>45-18-101</t>
  </si>
  <si>
    <t>Emirates Hospital</t>
  </si>
  <si>
    <t>241 Mohammed Saeed Al Ghaith, 12 C Street, Jumeirah Beach Road</t>
  </si>
  <si>
    <t>45200509</t>
  </si>
  <si>
    <t>3421343</t>
  </si>
  <si>
    <t>H027</t>
  </si>
  <si>
    <t>45-1-79</t>
  </si>
  <si>
    <t>Emirates Speciality Hospital FZ LLC</t>
  </si>
  <si>
    <t>Building No.62 Dubai Healthcare City</t>
  </si>
  <si>
    <t>42484500</t>
  </si>
  <si>
    <t>4429905</t>
  </si>
  <si>
    <t>H128</t>
  </si>
  <si>
    <t>45-1-10732</t>
  </si>
  <si>
    <t>Hatta Hospital</t>
  </si>
  <si>
    <t>Hatta</t>
  </si>
  <si>
    <t>Hatta Dubai, Near Dubai Womens Association</t>
  </si>
  <si>
    <t>H121</t>
  </si>
  <si>
    <t>45-1-6013</t>
  </si>
  <si>
    <t>International Speciality Medical Center Day Care Surgery LLC ( Ex. International Eye Surgery Centre Day Care Surgery)</t>
  </si>
  <si>
    <t xml:space="preserve">Ahmad Abdullah Almusa - Villa 5 Opposite Mercato Shopping Mall, Jumeirah Beach Road, Jumeirah 1, Dubai, UAE PO Box 914 </t>
  </si>
  <si>
    <t>H124</t>
  </si>
  <si>
    <t>45-1-9699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</si>
  <si>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</si>
  <si>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</si>
  <si>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</si>
  <si>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</si>
  <si>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</si>
  <si>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</si>
  <si>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</si>
  <si>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</si>
  <si>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</si>
  <si>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</si>
  <si>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</si>
  <si>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</si>
  <si>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</si>
  <si>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</si>
  <si>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</si>
  <si>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</si>
  <si>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</si>
  <si>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MEDCARE Hospital</t>
  </si>
  <si>
    <t>Al Hadiqa Street,Jumeirah, Opp.Safa Park, Gate No:1, Dubai</t>
  </si>
  <si>
    <t>44079100</t>
  </si>
  <si>
    <t>4079198</t>
  </si>
  <si>
    <t>Excluding: Dr. Chris Whatley and Dr. Mark Sinclair, Dr. Mohamed Nabil Mahna</t>
  </si>
  <si>
    <t>H035</t>
  </si>
  <si>
    <t>45-1-305</t>
  </si>
  <si>
    <t>Medcare Orthopaedics &amp; Spine Hospital - DXB</t>
  </si>
  <si>
    <t>Opp.Dubai Refreshment(Pepsi), Sheikh Zayed Road, After The Second Interchange, Jumeirah, Dubai</t>
  </si>
  <si>
    <t>43768400</t>
  </si>
  <si>
    <t>H065</t>
  </si>
  <si>
    <t>45-1-4321</t>
  </si>
  <si>
    <t>Medcare Women and Children Hospital (Br of Medcare Hospital LLC)</t>
  </si>
  <si>
    <t>Al Safa 2</t>
  </si>
  <si>
    <t xml:space="preserve">Sheikh Zayed Road, Noor Islamic Station, Next To Al Manara Center, Al Safa 2, Jumeirah, Dubai </t>
  </si>
  <si>
    <t>43010888</t>
  </si>
  <si>
    <t>3010661</t>
  </si>
  <si>
    <t>H111</t>
  </si>
  <si>
    <t>45-1-8710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</si>
  <si>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</si>
  <si>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</si>
  <si>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</si>
  <si>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</si>
  <si>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</si>
  <si>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</si>
  <si>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Mediclinic City Hospital FZ LLC</t>
  </si>
  <si>
    <t>13Th Street, Building No 37, Dubai Healthcare City, Dubai Uae</t>
  </si>
  <si>
    <t>4359811</t>
  </si>
  <si>
    <t>H052</t>
  </si>
  <si>
    <t>45-1-1423</t>
  </si>
  <si>
    <t>Mediclinic Welcare Hospital - DXB</t>
  </si>
  <si>
    <t>Al Garhoud 2Nd Street Dubai Uae</t>
  </si>
  <si>
    <t>42827788</t>
  </si>
  <si>
    <t>2821376</t>
  </si>
  <si>
    <t>H021</t>
  </si>
  <si>
    <t>45-1-3</t>
  </si>
  <si>
    <t>Moorfields Eye Hospital Dubai</t>
  </si>
  <si>
    <t>2 Street Al Razi Building 64, Block E, Floor 3  Dubai Healthcare City  Dubai</t>
  </si>
  <si>
    <t>44297888</t>
  </si>
  <si>
    <t>H109</t>
  </si>
  <si>
    <t>45-1-507</t>
  </si>
  <si>
    <t>Novomed Specialized Surgical Hospital LLC</t>
  </si>
  <si>
    <t>26Th Street - Opposite Tokings School</t>
  </si>
  <si>
    <t>H132</t>
  </si>
  <si>
    <t>45-1-11469</t>
  </si>
  <si>
    <t>Prime Hospital LLC</t>
  </si>
  <si>
    <t>Airport Road, Al Garhoud, Next To Le Meridian Hotel - Dubai</t>
  </si>
  <si>
    <t>42727999</t>
  </si>
  <si>
    <t>2929778</t>
  </si>
  <si>
    <t>H092</t>
  </si>
  <si>
    <t>45-1-6411</t>
  </si>
  <si>
    <t>Quironsalud Barcelona Opthalmological Institute LLC</t>
  </si>
  <si>
    <t>Umm Suqeim</t>
  </si>
  <si>
    <t>Villa 1187 Al Wasl Road 304 Umm Al Sheif District Jumeirah Dubai</t>
  </si>
  <si>
    <t>43422228</t>
  </si>
  <si>
    <t>3439933</t>
  </si>
  <si>
    <t>H129</t>
  </si>
  <si>
    <t>45-1-10765</t>
  </si>
  <si>
    <t>Rashid Hospital</t>
  </si>
  <si>
    <t>Oud Metha Area, Near Pakistan Education Academy - Dubai</t>
  </si>
  <si>
    <t>H115</t>
  </si>
  <si>
    <t>45-1-269</t>
  </si>
  <si>
    <t>Saudi German Hospital - DXB</t>
  </si>
  <si>
    <t>Al Barsha 3</t>
  </si>
  <si>
    <t xml:space="preserve">Al Barsha 3, Hessa Street West,  Off Exit 36 Sheikh Zayed Road, Dubai, Uae
Opposite Of American School Of Dubai
</t>
  </si>
  <si>
    <t>43890000</t>
  </si>
  <si>
    <t>3890110</t>
  </si>
  <si>
    <t>H064</t>
  </si>
  <si>
    <t>45-1-4122</t>
  </si>
  <si>
    <t>Zulekha Hospital - DXB</t>
  </si>
  <si>
    <t>Doha Street, Al Nadha 2, Al Qusais</t>
  </si>
  <si>
    <t>2678866</t>
  </si>
  <si>
    <t>2678588</t>
  </si>
  <si>
    <t>H028</t>
  </si>
  <si>
    <t>45-1-102</t>
  </si>
  <si>
    <t>Muhaisnah 4</t>
  </si>
  <si>
    <t>9 A Street, Al Qusais Industrial Area 2, P. O. Box: 119428 Al Qusais, Dubai, Uae</t>
  </si>
  <si>
    <t>H135</t>
  </si>
  <si>
    <t>45-1-11726</t>
  </si>
  <si>
    <t>Mediclinic Parkview Hospital Hospital LLC</t>
  </si>
  <si>
    <t>Al Barsha South Third</t>
  </si>
  <si>
    <t>Al Barsha South Third Dubai Uae</t>
  </si>
  <si>
    <t>H136</t>
  </si>
  <si>
    <t>45-1-11857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</si>
  <si>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</si>
  <si>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</si>
  <si>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</si>
  <si>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</si>
  <si>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</si>
  <si>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</si>
  <si>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</si>
  <si>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</si>
  <si>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</si>
  <si>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</si>
  <si>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</si>
  <si>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</si>
  <si>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</si>
  <si>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</si>
  <si>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</si>
  <si>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</si>
  <si>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</si>
  <si>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</si>
  <si>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</si>
  <si>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</si>
  <si>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</si>
  <si>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</si>
  <si>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</si>
  <si>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</si>
  <si>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</si>
  <si>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</si>
  <si>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</si>
  <si>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</si>
  <si>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</si>
  <si>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</si>
  <si>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</si>
  <si>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</si>
  <si>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</si>
  <si>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</si>
  <si>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</si>
  <si>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</si>
  <si>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</si>
  <si>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</si>
  <si>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</si>
  <si>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</si>
  <si>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</si>
  <si>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</si>
  <si>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</si>
  <si>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</si>
  <si>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</si>
  <si>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</si>
  <si>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</si>
  <si>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</si>
  <si>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</si>
  <si>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</si>
  <si>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</si>
  <si>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</si>
  <si>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</si>
  <si>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</si>
  <si>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</si>
  <si>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</si>
  <si>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</si>
  <si>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</si>
  <si>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</si>
  <si>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</si>
  <si>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</si>
  <si>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</si>
  <si>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</si>
  <si>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</si>
  <si>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</si>
  <si>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</si>
  <si>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</si>
  <si>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</si>
  <si>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</si>
  <si>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</si>
  <si>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</si>
  <si>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</si>
  <si>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</si>
  <si>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</si>
  <si>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</si>
  <si>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</si>
  <si>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</si>
  <si>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</si>
  <si>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</si>
  <si>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</si>
  <si>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</si>
  <si>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</si>
  <si>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</si>
  <si>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</si>
  <si>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</si>
  <si>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</si>
  <si>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</si>
  <si>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</si>
  <si>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</si>
  <si>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</si>
  <si>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</si>
  <si>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</si>
  <si>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</si>
  <si>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</si>
  <si>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</si>
  <si>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</si>
  <si>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</si>
  <si>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</si>
  <si>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</si>
  <si>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</si>
  <si>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</si>
  <si>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</si>
  <si>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</si>
  <si>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</si>
  <si>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</si>
  <si>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</si>
  <si>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Ground Floor, Khalid Al Attar Tower, Sheik Zayed, Dubai</t>
  </si>
  <si>
    <t>43311955</t>
  </si>
  <si>
    <t>3311855</t>
  </si>
  <si>
    <t>OPT068</t>
  </si>
  <si>
    <t>45-14-361</t>
  </si>
  <si>
    <t>Al Jaber Optical Centre LLC Br Arabian Ranches 2</t>
  </si>
  <si>
    <t>Arabian Center, Shop. No. GF-03, Ground Floor, Arabian Ranches</t>
  </si>
  <si>
    <t>44324736</t>
  </si>
  <si>
    <t>OPT153</t>
  </si>
  <si>
    <t>45-14-851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</si>
  <si>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</si>
  <si>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</si>
  <si>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</si>
  <si>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</si>
  <si>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</si>
  <si>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</si>
  <si>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</si>
  <si>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</si>
  <si>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</si>
  <si>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</si>
  <si>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</si>
  <si>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</si>
  <si>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</si>
  <si>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</si>
  <si>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</si>
  <si>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</si>
  <si>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</si>
  <si>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</si>
  <si>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</si>
  <si>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</si>
  <si>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</si>
  <si>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</si>
  <si>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</si>
  <si>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</si>
  <si>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Barakat Optical -  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</si>
  <si>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</si>
  <si>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</si>
  <si>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</si>
  <si>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</si>
  <si>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</si>
  <si>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</si>
  <si>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</si>
  <si>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</si>
  <si>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</si>
  <si>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</si>
  <si>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</si>
  <si>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</si>
  <si>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</si>
  <si>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</si>
  <si>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</si>
  <si>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</si>
  <si>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</si>
  <si>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</si>
  <si>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</si>
  <si>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</si>
  <si>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</si>
  <si>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</si>
  <si>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</si>
  <si>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</si>
  <si>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</si>
  <si>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</si>
  <si>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</si>
  <si>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</si>
  <si>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</si>
  <si>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</si>
  <si>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</si>
  <si>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</si>
  <si>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</si>
  <si>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</si>
  <si>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</si>
  <si>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</si>
  <si>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</si>
  <si>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</si>
  <si>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</si>
  <si>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</si>
  <si>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</si>
  <si>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</si>
  <si>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</si>
  <si>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</si>
  <si>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</si>
  <si>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</si>
  <si>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</si>
  <si>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</si>
  <si>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</si>
  <si>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</si>
  <si>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</si>
  <si>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</si>
  <si>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</si>
  <si>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</si>
  <si>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</si>
  <si>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</si>
  <si>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</si>
  <si>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</si>
  <si>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</si>
  <si>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</si>
  <si>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</si>
  <si>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</si>
  <si>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 xml:space="preserve">SF17 The Dubai Mall, Zabeel Expansion </t>
  </si>
  <si>
    <t>43451010</t>
  </si>
  <si>
    <t>OPT048</t>
  </si>
  <si>
    <t>45-14-284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</si>
  <si>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</si>
  <si>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</si>
  <si>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</si>
  <si>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</si>
  <si>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</si>
  <si>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</si>
  <si>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</si>
  <si>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</si>
  <si>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</si>
  <si>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</si>
  <si>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</si>
  <si>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</si>
  <si>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</si>
  <si>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</si>
  <si>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</si>
  <si>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</si>
  <si>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</si>
  <si>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</si>
  <si>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</si>
  <si>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</si>
  <si>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</si>
  <si>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</si>
  <si>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</si>
  <si>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</si>
  <si>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</si>
  <si>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</si>
  <si>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</si>
  <si>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</si>
  <si>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</si>
  <si>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</si>
  <si>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</si>
  <si>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</si>
  <si>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</si>
  <si>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</si>
  <si>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</si>
  <si>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</si>
  <si>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</si>
  <si>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</si>
  <si>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</si>
  <si>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</si>
  <si>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</si>
  <si>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</si>
  <si>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</si>
  <si>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</si>
  <si>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</si>
  <si>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</si>
  <si>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</si>
  <si>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</si>
  <si>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</si>
  <si>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</si>
  <si>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</si>
  <si>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</si>
  <si>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</si>
  <si>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</si>
  <si>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</si>
  <si>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</si>
  <si>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</si>
  <si>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</si>
  <si>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</si>
  <si>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</si>
  <si>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Vision Care Opticals LLC</t>
  </si>
  <si>
    <t>Shop # 1617, Arabian Center Mall, Opp. Lulu Hypermarket, Al Khawaneej Street</t>
  </si>
  <si>
    <t>2851606</t>
  </si>
  <si>
    <t>3242466</t>
  </si>
  <si>
    <t>OPT155</t>
  </si>
  <si>
    <t>45-14-848</t>
  </si>
  <si>
    <t>Yateem Optic- Al Dayafah Road</t>
  </si>
  <si>
    <t xml:space="preserve">Yateem Optician Shop No.2, Ground Floor, Diyafah Street, Dubai </t>
  </si>
  <si>
    <t>43453405</t>
  </si>
  <si>
    <t>3453404</t>
  </si>
  <si>
    <t>OPT169</t>
  </si>
  <si>
    <t>45-14-1023</t>
  </si>
  <si>
    <t>Yateem Optician (Br.  Mirdif City Center)</t>
  </si>
  <si>
    <t>Yateem Optician, Unit No.C61, Ground Floor, Mirdiff City Centre, Dubai</t>
  </si>
  <si>
    <t>42840660</t>
  </si>
  <si>
    <t>2288278</t>
  </si>
  <si>
    <t>OPT175</t>
  </si>
  <si>
    <t>45-14-1029</t>
  </si>
  <si>
    <t>Yateem Optician (Br.Dubai Mall)</t>
  </si>
  <si>
    <t>Yateem Optician Showroom In Shop No. Lg143, Dubai Mall, Dubai</t>
  </si>
  <si>
    <t>44340266</t>
  </si>
  <si>
    <t>OPT173</t>
  </si>
  <si>
    <t>45-14-1027</t>
  </si>
  <si>
    <t>Yateem Optician (Branch) Lamcy Plaza</t>
  </si>
  <si>
    <t>Lamcy Plaza Oud Metha, Dubai</t>
  </si>
  <si>
    <t>3347438</t>
  </si>
  <si>
    <t>3347439</t>
  </si>
  <si>
    <t>OPT171</t>
  </si>
  <si>
    <t>45-14-1025</t>
  </si>
  <si>
    <t>Yateem Optician- Al Ghurir Branch</t>
  </si>
  <si>
    <t>Yateem Optician, Unit No. G 52, Ground Floor, Al Ghurair City Centre,Dubai</t>
  </si>
  <si>
    <t>42281787</t>
  </si>
  <si>
    <t>2276350</t>
  </si>
  <si>
    <t>OPT166</t>
  </si>
  <si>
    <t>45-14-1020</t>
  </si>
  <si>
    <t>Yateem Optician- Al Jumeirah Branch</t>
  </si>
  <si>
    <t>Yateem Optician Shop In Beach Centre Bldg, Jumeira Dubai</t>
  </si>
  <si>
    <t>43490909</t>
  </si>
  <si>
    <t>3444749</t>
  </si>
  <si>
    <t>OPT178</t>
  </si>
  <si>
    <t>45-14-1032</t>
  </si>
  <si>
    <t>Yateem Optician- Al Riga Branch</t>
  </si>
  <si>
    <t>Al Owais Bldg Next to Hardees Riqqa, Deira</t>
  </si>
  <si>
    <t>42222265</t>
  </si>
  <si>
    <t>2227717</t>
  </si>
  <si>
    <t>OPT167</t>
  </si>
  <si>
    <t>45-14-1021</t>
  </si>
  <si>
    <t>Yateem Optician- Br</t>
  </si>
  <si>
    <t>The Palm Jumeira</t>
  </si>
  <si>
    <t>Yateem Optician Showroom No.11, Atlantis Hotel, Palm, Dubai</t>
  </si>
  <si>
    <t>44579440</t>
  </si>
  <si>
    <t>OPT177</t>
  </si>
  <si>
    <t>45-14-1031</t>
  </si>
  <si>
    <t>Yateem Optician- Burjuman Center Branch</t>
  </si>
  <si>
    <t>Yateem Optician, Shop No. L1/0009, Bur Juman Centre, Dubai</t>
  </si>
  <si>
    <t>43522067</t>
  </si>
  <si>
    <t>3521456</t>
  </si>
  <si>
    <t>OPT168</t>
  </si>
  <si>
    <t>45-14-1022</t>
  </si>
  <si>
    <t>Yateem Optician LLC- Galleria Branch</t>
  </si>
  <si>
    <t>Yateem Optician Branch, Shop No. 15A,Galleria Mall,Wasel Street, Near Post Office,Dubai</t>
  </si>
  <si>
    <t>43431355</t>
  </si>
  <si>
    <t>3431355</t>
  </si>
  <si>
    <t>OPT176</t>
  </si>
  <si>
    <t>45-14-1030</t>
  </si>
  <si>
    <t>Yateem Optician- Souk Madinat Jumeirah</t>
  </si>
  <si>
    <t>Yateem Optician Showroom In Unit No. 15, Madinat Jumeirah, Dubai</t>
  </si>
  <si>
    <t>43686512</t>
  </si>
  <si>
    <t>OPT170</t>
  </si>
  <si>
    <t>45-14-1024</t>
  </si>
  <si>
    <t>Yateem Optics Arabian Plaza Br</t>
  </si>
  <si>
    <t>Al Mezhar 1</t>
  </si>
  <si>
    <t>Arabian Center, Al Mezhar 1, Dubai</t>
  </si>
  <si>
    <t>42845505</t>
  </si>
  <si>
    <t>OPT174</t>
  </si>
  <si>
    <t>45-14-1028</t>
  </si>
  <si>
    <t>Yateem Optics Emirates Mall (B.R)</t>
  </si>
  <si>
    <t xml:space="preserve"> Al Barsha South</t>
  </si>
  <si>
    <t xml:space="preserve">Yateem Optician, Unit No.D28B, Ground Floor, Mall Of The Emirates, Al Barsha, Dubai </t>
  </si>
  <si>
    <t>43414010</t>
  </si>
  <si>
    <t>3414011</t>
  </si>
  <si>
    <t>OPT172</t>
  </si>
  <si>
    <t>45-14-1026</t>
  </si>
  <si>
    <t xml:space="preserve">YATEEM OPTICIAN - EMIRATES TOWERS Br. </t>
  </si>
  <si>
    <t>Yateem Optician Retail Unit No.50, Upper Level Emirates Towers Boulevard, Shk Zayed Road, Dubai</t>
  </si>
  <si>
    <t>43303301</t>
  </si>
  <si>
    <t>OPT212</t>
  </si>
  <si>
    <t>45-14-1670</t>
  </si>
  <si>
    <t>YATEEM OPTICIAN- WASL VITA  Br.</t>
  </si>
  <si>
    <t>Wasl</t>
  </si>
  <si>
    <t>Yateem Optician Branch Shop No S 50, Building R 532 At The Al Wasl Vista, Al Wasl Street, Dubai.</t>
  </si>
  <si>
    <t>43436406</t>
  </si>
  <si>
    <t>OPT213</t>
  </si>
  <si>
    <t>45-14-1671</t>
  </si>
  <si>
    <t>YATEEM OPTICIAN – OCCHIALI VISION INTERNATIONAL-Dubai Mall Br.</t>
  </si>
  <si>
    <t>THE DUBAI MALL BURJ DUBAI</t>
  </si>
  <si>
    <t>OPT214</t>
  </si>
  <si>
    <t>45-14-1498</t>
  </si>
  <si>
    <t xml:space="preserve">OCCHIALI VISION INTERNATIONAL Br.  -AL GHURAIR CITY </t>
  </si>
  <si>
    <t>Occhiali Vision International Llc ( Branch) Unit No.Gd40B,Ground Floor, Al Ghurair Center, Dubai.</t>
  </si>
  <si>
    <t>43445020</t>
  </si>
  <si>
    <t>OPT215</t>
  </si>
  <si>
    <t>45-14-1686</t>
  </si>
  <si>
    <t xml:space="preserve">OCCHIALI VISION INTERNATIONAL Br.   - BURJUMAN CENTER </t>
  </si>
  <si>
    <t>Occhiali Vision International Unit No. Bjc/Gf/0009B, Near Carrefour, Bur Juman Centre, Dubai.</t>
  </si>
  <si>
    <t>43200686</t>
  </si>
  <si>
    <t>OPT216</t>
  </si>
  <si>
    <t>45-14-1673</t>
  </si>
  <si>
    <t>OCCHIALI OPTICS Br.   -Mall Of Emirates</t>
  </si>
  <si>
    <t>MALL OF THE EMIRATES AL Barsha</t>
  </si>
  <si>
    <t>OPT217</t>
  </si>
  <si>
    <t>45-14-1674</t>
  </si>
  <si>
    <t>OCCHIALI OPTICS Br.  -Miridiff City Centre</t>
  </si>
  <si>
    <t>MIRDIFF CITY CENTER Sheikh Mohammed Bin Zayed Rd</t>
  </si>
  <si>
    <t>OPT218</t>
  </si>
  <si>
    <t>45-14-1675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</si>
  <si>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</si>
  <si>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</si>
  <si>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</si>
  <si>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</si>
  <si>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</si>
  <si>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</si>
  <si>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</si>
  <si>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</si>
  <si>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</si>
  <si>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</si>
  <si>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</si>
  <si>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</si>
  <si>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</si>
  <si>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</si>
  <si>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</si>
  <si>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</si>
  <si>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</si>
  <si>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</si>
  <si>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</si>
  <si>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</si>
  <si>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</si>
  <si>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</si>
  <si>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</si>
  <si>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</si>
  <si>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</si>
  <si>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</si>
  <si>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</si>
  <si>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</si>
  <si>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</si>
  <si>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</si>
  <si>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</si>
  <si>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</si>
  <si>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</si>
  <si>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</si>
  <si>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</si>
  <si>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</si>
  <si>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</si>
  <si>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</si>
  <si>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</si>
  <si>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</si>
  <si>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</si>
  <si>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</si>
  <si>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</si>
  <si>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</si>
  <si>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Opticals-DFC</t>
  </si>
  <si>
    <t>Dubai Festival City, Unit # Sc 201</t>
  </si>
  <si>
    <t>42329866</t>
  </si>
  <si>
    <t>2329868</t>
  </si>
  <si>
    <t>OPT020</t>
  </si>
  <si>
    <t>45-14-13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</si>
  <si>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</si>
  <si>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</si>
  <si>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</si>
  <si>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</si>
  <si>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</si>
  <si>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</si>
  <si>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</si>
  <si>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</si>
  <si>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</si>
  <si>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</si>
  <si>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</si>
  <si>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</si>
  <si>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</si>
  <si>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</si>
  <si>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</si>
  <si>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</si>
  <si>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</si>
  <si>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</si>
  <si>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</si>
  <si>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</si>
  <si>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</si>
  <si>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</si>
  <si>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</si>
  <si>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</si>
  <si>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</si>
  <si>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</si>
  <si>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</si>
  <si>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</si>
  <si>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</si>
  <si>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</si>
  <si>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</si>
  <si>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</si>
  <si>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</si>
  <si>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</si>
  <si>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</si>
  <si>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</si>
  <si>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</si>
  <si>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</si>
  <si>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</si>
  <si>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</si>
  <si>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</si>
  <si>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</si>
  <si>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</si>
  <si>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</si>
  <si>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</si>
  <si>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</si>
  <si>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</si>
  <si>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</si>
  <si>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</si>
  <si>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</si>
  <si>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</si>
  <si>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</si>
  <si>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</si>
  <si>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</si>
  <si>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</si>
  <si>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</si>
  <si>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</si>
  <si>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</si>
  <si>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</si>
  <si>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</si>
  <si>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</si>
  <si>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</si>
  <si>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</si>
  <si>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</si>
  <si>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</si>
  <si>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</si>
  <si>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</si>
  <si>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</si>
  <si>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</si>
  <si>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</si>
  <si>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Asheera Pharmacy</t>
  </si>
  <si>
    <t>The First Investor Building, Befor Lulu Hypermarket, Al Muteena Street, Deira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</si>
  <si>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</si>
  <si>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</si>
  <si>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</si>
  <si>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</si>
  <si>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</si>
  <si>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</si>
  <si>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</si>
  <si>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</si>
  <si>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</si>
  <si>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</si>
  <si>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</si>
  <si>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</si>
  <si>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</si>
  <si>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</si>
  <si>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</si>
  <si>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</si>
  <si>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</si>
  <si>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</si>
  <si>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</si>
  <si>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</si>
  <si>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</si>
  <si>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</si>
  <si>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</si>
  <si>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</si>
  <si>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</si>
  <si>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</si>
  <si>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</si>
  <si>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</si>
  <si>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</si>
  <si>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</si>
  <si>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</si>
  <si>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</si>
  <si>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</si>
  <si>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</si>
  <si>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</si>
  <si>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</si>
  <si>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</si>
  <si>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</si>
  <si>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</si>
  <si>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</si>
  <si>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</si>
  <si>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</si>
  <si>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Falah Pharmacy</t>
  </si>
  <si>
    <t>New Safestway Supermarket, Al Wasl Ctr, Sheikh Zayed Road, Dubai, Uae</t>
  </si>
  <si>
    <t>43435399</t>
  </si>
  <si>
    <t>3434633</t>
  </si>
  <si>
    <t>P223</t>
  </si>
  <si>
    <t>45-11-228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</si>
  <si>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</si>
  <si>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</si>
  <si>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</si>
  <si>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</si>
  <si>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</si>
  <si>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</si>
  <si>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</si>
  <si>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</si>
  <si>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</si>
  <si>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</si>
  <si>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</si>
  <si>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</si>
  <si>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</si>
  <si>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H063</t>
  </si>
  <si>
    <t>45-1-4327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</si>
  <si>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</si>
  <si>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</si>
  <si>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</si>
  <si>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</si>
  <si>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</si>
  <si>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</si>
  <si>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</si>
  <si>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</si>
  <si>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</si>
  <si>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</si>
  <si>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</si>
  <si>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</si>
  <si>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</si>
  <si>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</si>
  <si>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</si>
  <si>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</si>
  <si>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</si>
  <si>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</si>
  <si>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Jalila Children's Speciality Hospital Pharmacy</t>
  </si>
  <si>
    <t>P1413</t>
  </si>
  <si>
    <t>45-11-10670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</si>
  <si>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</si>
  <si>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</si>
  <si>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</si>
  <si>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</si>
  <si>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</si>
  <si>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</si>
  <si>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</si>
  <si>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</si>
  <si>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</si>
  <si>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</si>
  <si>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</si>
  <si>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</si>
  <si>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</si>
  <si>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</si>
  <si>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</si>
  <si>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</si>
  <si>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</si>
  <si>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</si>
  <si>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</si>
  <si>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</si>
  <si>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</si>
  <si>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</si>
  <si>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</si>
  <si>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</si>
  <si>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</si>
  <si>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</si>
  <si>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</si>
  <si>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</si>
  <si>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</si>
  <si>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</si>
  <si>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</si>
  <si>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</si>
  <si>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</si>
  <si>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</si>
  <si>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</si>
  <si>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</si>
  <si>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</si>
  <si>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</si>
  <si>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</si>
  <si>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</si>
  <si>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</si>
  <si>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</si>
  <si>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</si>
  <si>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</si>
  <si>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</si>
  <si>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</si>
  <si>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</si>
  <si>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</si>
  <si>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</si>
  <si>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</si>
  <si>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</si>
  <si>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</si>
  <si>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</si>
  <si>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</si>
  <si>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</si>
  <si>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</si>
  <si>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</si>
  <si>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</si>
  <si>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</si>
  <si>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</si>
  <si>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</si>
  <si>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</si>
  <si>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</si>
  <si>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</si>
  <si>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</si>
  <si>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</si>
  <si>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</si>
  <si>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</si>
  <si>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</si>
  <si>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</si>
  <si>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</si>
  <si>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</si>
  <si>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</si>
  <si>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Moosa Day Surgery Center Pharmacy</t>
  </si>
  <si>
    <t>Al Wasl Rd.</t>
  </si>
  <si>
    <t>Villa 36, Al Mousa Day Clinics &amp; Day Surgery Center, Al Wasl Rd.</t>
  </si>
  <si>
    <t>3452999</t>
  </si>
  <si>
    <t>P1609</t>
  </si>
  <si>
    <t>45-11-12105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</si>
  <si>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</si>
  <si>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</si>
  <si>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</si>
  <si>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</si>
  <si>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</si>
  <si>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</si>
  <si>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</si>
  <si>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</si>
  <si>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</si>
  <si>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</si>
  <si>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</si>
  <si>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</si>
  <si>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</si>
  <si>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</si>
  <si>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</si>
  <si>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</si>
  <si>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</si>
  <si>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</si>
  <si>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</si>
  <si>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</si>
  <si>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</si>
  <si>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</si>
  <si>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</si>
  <si>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</si>
  <si>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</si>
  <si>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</si>
  <si>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</si>
  <si>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</si>
  <si>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</si>
  <si>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</si>
  <si>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</si>
  <si>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</si>
  <si>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</si>
  <si>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</si>
  <si>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</si>
  <si>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</si>
  <si>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</si>
  <si>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</si>
  <si>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</si>
  <si>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</si>
  <si>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</si>
  <si>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</si>
  <si>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</si>
  <si>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</si>
  <si>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</si>
  <si>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</si>
  <si>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</si>
  <si>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</si>
  <si>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</si>
  <si>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</si>
  <si>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</si>
  <si>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</si>
  <si>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</si>
  <si>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</si>
  <si>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</si>
  <si>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</si>
  <si>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</si>
  <si>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</si>
  <si>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</si>
  <si>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</si>
  <si>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</si>
  <si>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</si>
  <si>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</si>
  <si>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</si>
  <si>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</si>
  <si>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</si>
  <si>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</si>
  <si>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</si>
  <si>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</si>
  <si>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</si>
  <si>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</si>
  <si>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</si>
  <si>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</si>
  <si>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</si>
  <si>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</si>
  <si>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</si>
  <si>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</si>
  <si>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</si>
  <si>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</si>
  <si>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</si>
  <si>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</si>
  <si>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</si>
  <si>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</si>
  <si>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</si>
  <si>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</si>
  <si>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</si>
  <si>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</si>
  <si>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</si>
  <si>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</si>
  <si>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</si>
  <si>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</si>
  <si>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</si>
  <si>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</si>
  <si>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</si>
  <si>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</si>
  <si>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</si>
  <si>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</si>
  <si>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</si>
  <si>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</si>
  <si>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</si>
  <si>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</si>
  <si>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</si>
  <si>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</si>
  <si>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</si>
  <si>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</si>
  <si>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</si>
  <si>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</si>
  <si>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</si>
  <si>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</si>
  <si>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</si>
  <si>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</si>
  <si>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</si>
  <si>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</si>
  <si>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</si>
  <si>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</si>
  <si>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</si>
  <si>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</si>
  <si>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</si>
  <si>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</si>
  <si>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</si>
  <si>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</si>
  <si>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</si>
  <si>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</si>
  <si>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</si>
  <si>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</si>
  <si>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</si>
  <si>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</si>
  <si>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</si>
  <si>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</si>
  <si>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</si>
  <si>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</si>
  <si>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</si>
  <si>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</si>
  <si>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</si>
  <si>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</si>
  <si>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</si>
  <si>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</si>
  <si>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</si>
  <si>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</si>
  <si>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</si>
  <si>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</si>
  <si>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</si>
  <si>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</si>
  <si>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</si>
  <si>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</si>
  <si>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</si>
  <si>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</si>
  <si>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</si>
  <si>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</si>
  <si>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</si>
  <si>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</si>
  <si>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</si>
  <si>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</si>
  <si>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</si>
  <si>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</si>
  <si>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 Zahra Private Hospital Pharmacy</t>
  </si>
  <si>
    <t>63786666</t>
  </si>
  <si>
    <t>P1044</t>
  </si>
  <si>
    <t>45-11-7097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</si>
  <si>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</si>
  <si>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</si>
  <si>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</si>
  <si>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</si>
  <si>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</si>
  <si>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</si>
  <si>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</si>
  <si>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</si>
  <si>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</si>
  <si>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</si>
  <si>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</si>
  <si>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</si>
  <si>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</si>
  <si>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</si>
  <si>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</si>
  <si>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</si>
  <si>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</si>
  <si>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</si>
  <si>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</si>
  <si>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</si>
  <si>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</si>
  <si>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</si>
  <si>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</si>
  <si>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</si>
  <si>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</si>
  <si>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</si>
  <si>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</si>
  <si>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</si>
  <si>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</si>
  <si>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</si>
  <si>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</si>
  <si>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 xml:space="preserve">American Hospital Pharmacy 1 </t>
  </si>
  <si>
    <t>American Hospital, Mov-n-pick Hotel, Oud Metha, Burdubai</t>
  </si>
  <si>
    <t>3776291</t>
  </si>
  <si>
    <t>P1357</t>
  </si>
  <si>
    <t>45-11-8831</t>
  </si>
  <si>
    <t>Apex Atrium Pharmacy L.L.C.</t>
  </si>
  <si>
    <t>Apex Atrium Bldg., Motor City Dubai - Uae</t>
  </si>
  <si>
    <t>P1408</t>
  </si>
  <si>
    <t>45-11-8664</t>
  </si>
  <si>
    <t>Arabella LLC Branch 2</t>
  </si>
  <si>
    <t>Spinney’s, Jumeirah 1, Beach Road</t>
  </si>
  <si>
    <t>43430188</t>
  </si>
  <si>
    <t>P1724</t>
  </si>
  <si>
    <t>45-11-13686</t>
  </si>
  <si>
    <t>Arabella Pharmacy - (Super Care Group)</t>
  </si>
  <si>
    <t>Spinney’S, Umm Suqeim</t>
  </si>
  <si>
    <t>43941519; 43949772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</si>
  <si>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</si>
  <si>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</si>
  <si>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</si>
  <si>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</si>
  <si>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</si>
  <si>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</si>
  <si>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</si>
  <si>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</si>
  <si>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</si>
  <si>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</si>
  <si>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</si>
  <si>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</si>
  <si>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</si>
  <si>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</si>
  <si>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</si>
  <si>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Armada Pharmacy - DXB</t>
  </si>
  <si>
    <t>Armada tower 2, Opposite Dubai Marina Mall, Al Sarayat, Jumeirah lake Towers, Dubai</t>
  </si>
  <si>
    <t>3990033</t>
  </si>
  <si>
    <t>P953</t>
  </si>
  <si>
    <t>45-11-4973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</si>
  <si>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</si>
  <si>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</si>
  <si>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</si>
  <si>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</si>
  <si>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</si>
  <si>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</si>
  <si>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</si>
  <si>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</si>
  <si>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</si>
  <si>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</si>
  <si>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</si>
  <si>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</si>
  <si>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</si>
  <si>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</si>
  <si>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</si>
  <si>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</si>
  <si>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</si>
  <si>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</si>
  <si>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</si>
  <si>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</si>
  <si>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</si>
  <si>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</si>
  <si>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</si>
  <si>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</si>
  <si>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</si>
  <si>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</si>
  <si>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</si>
  <si>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</si>
  <si>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</si>
  <si>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</si>
  <si>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</si>
  <si>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</si>
  <si>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</si>
  <si>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</si>
  <si>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</si>
  <si>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</si>
  <si>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</si>
  <si>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</si>
  <si>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</si>
  <si>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</si>
  <si>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</si>
  <si>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</si>
  <si>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</si>
  <si>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</si>
  <si>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</si>
  <si>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</si>
  <si>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</si>
  <si>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</si>
  <si>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</si>
  <si>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</si>
  <si>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</si>
  <si>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</si>
  <si>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</si>
  <si>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</si>
  <si>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</si>
  <si>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</si>
  <si>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</si>
  <si>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</si>
  <si>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</si>
  <si>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</si>
  <si>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</si>
  <si>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</si>
  <si>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</si>
  <si>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</si>
  <si>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</si>
  <si>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</si>
  <si>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</si>
  <si>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</si>
  <si>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</si>
  <si>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</si>
  <si>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</si>
  <si>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</si>
  <si>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</si>
  <si>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</si>
  <si>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</si>
  <si>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</si>
  <si>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</si>
  <si>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</si>
  <si>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</si>
  <si>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</si>
  <si>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</si>
  <si>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</si>
  <si>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</si>
  <si>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</si>
  <si>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</si>
  <si>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</si>
  <si>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</si>
  <si>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</si>
  <si>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</si>
  <si>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</si>
  <si>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</si>
  <si>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</si>
  <si>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</si>
  <si>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</si>
  <si>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</si>
  <si>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</si>
  <si>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</si>
  <si>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</si>
  <si>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</si>
  <si>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</si>
  <si>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</si>
  <si>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</si>
  <si>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</si>
  <si>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</si>
  <si>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</si>
  <si>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</si>
  <si>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</si>
  <si>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</si>
  <si>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</si>
  <si>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</si>
  <si>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</si>
  <si>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</si>
  <si>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</si>
  <si>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</si>
  <si>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</si>
  <si>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</si>
  <si>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</si>
  <si>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</si>
  <si>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</si>
  <si>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</si>
  <si>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</si>
  <si>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</si>
  <si>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</si>
  <si>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</si>
  <si>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</si>
  <si>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</si>
  <si>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</si>
  <si>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</si>
  <si>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</si>
  <si>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</si>
  <si>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</si>
  <si>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</si>
  <si>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</si>
  <si>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</si>
  <si>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</si>
  <si>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</si>
  <si>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</si>
  <si>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</si>
  <si>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</si>
  <si>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</si>
  <si>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</si>
  <si>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</si>
  <si>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</si>
  <si>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</si>
  <si>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</si>
  <si>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</si>
  <si>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</si>
  <si>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</si>
  <si>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</si>
  <si>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</si>
  <si>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</si>
  <si>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</si>
  <si>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</si>
  <si>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</si>
  <si>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</si>
  <si>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</si>
  <si>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</si>
  <si>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</si>
  <si>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</si>
  <si>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</si>
  <si>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</si>
  <si>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</si>
  <si>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</si>
  <si>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</si>
  <si>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</si>
  <si>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</si>
  <si>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</si>
  <si>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</si>
  <si>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</si>
  <si>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</si>
  <si>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</si>
  <si>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</si>
  <si>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</si>
  <si>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</si>
  <si>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</si>
  <si>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</si>
  <si>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</si>
  <si>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</si>
  <si>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</si>
  <si>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</si>
  <si>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</si>
  <si>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</si>
  <si>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</si>
  <si>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</si>
  <si>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</si>
  <si>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</si>
  <si>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</si>
  <si>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</si>
  <si>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</si>
  <si>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</si>
  <si>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</si>
  <si>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</si>
  <si>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</si>
  <si>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</si>
  <si>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</si>
  <si>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</si>
  <si>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</si>
  <si>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</si>
  <si>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</si>
  <si>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</si>
  <si>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</si>
  <si>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</si>
  <si>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</si>
  <si>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</si>
  <si>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</si>
  <si>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</si>
  <si>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</si>
  <si>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</si>
  <si>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</si>
  <si>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</si>
  <si>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</si>
  <si>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</si>
  <si>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</si>
  <si>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</si>
  <si>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</si>
  <si>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</si>
  <si>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</si>
  <si>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</si>
  <si>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</si>
  <si>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</si>
  <si>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</si>
  <si>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</si>
  <si>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</si>
  <si>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</si>
  <si>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</si>
  <si>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</si>
  <si>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</si>
  <si>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</si>
  <si>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</si>
  <si>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</si>
  <si>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</si>
  <si>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</si>
  <si>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</si>
  <si>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</si>
  <si>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</si>
  <si>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</si>
  <si>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</si>
  <si>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</si>
  <si>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</si>
  <si>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</si>
  <si>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</si>
  <si>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</si>
  <si>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</si>
  <si>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</si>
  <si>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</si>
  <si>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</si>
  <si>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</si>
  <si>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</si>
  <si>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</si>
  <si>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</si>
  <si>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</si>
  <si>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</si>
  <si>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</si>
  <si>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</si>
  <si>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</si>
  <si>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</si>
  <si>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</si>
  <si>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</si>
  <si>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</si>
  <si>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</si>
  <si>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</si>
  <si>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</si>
  <si>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</si>
  <si>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</si>
  <si>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</si>
  <si>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</si>
  <si>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</si>
  <si>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</si>
  <si>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</si>
  <si>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</si>
  <si>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</si>
  <si>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</si>
  <si>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</si>
  <si>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</si>
  <si>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</si>
  <si>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</si>
  <si>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</si>
  <si>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</si>
  <si>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</si>
  <si>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</si>
  <si>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</si>
  <si>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</si>
  <si>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</si>
  <si>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</si>
  <si>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</si>
  <si>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</si>
  <si>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</si>
  <si>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</si>
  <si>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</si>
  <si>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</si>
  <si>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</si>
  <si>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</si>
  <si>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</si>
  <si>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</si>
  <si>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</si>
  <si>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</si>
  <si>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</si>
  <si>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</si>
  <si>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</si>
  <si>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</si>
  <si>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</si>
  <si>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</si>
  <si>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</si>
  <si>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</si>
  <si>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</si>
  <si>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</si>
  <si>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</si>
  <si>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</si>
  <si>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</si>
  <si>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</si>
  <si>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</si>
  <si>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</si>
  <si>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</si>
  <si>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</si>
  <si>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</si>
  <si>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</si>
  <si>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</si>
  <si>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</si>
  <si>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</si>
  <si>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</si>
  <si>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</si>
  <si>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</si>
  <si>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</si>
  <si>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</si>
  <si>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</si>
  <si>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</si>
  <si>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</si>
  <si>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</si>
  <si>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</si>
  <si>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</si>
  <si>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</si>
  <si>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</si>
  <si>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</si>
  <si>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</si>
  <si>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</si>
  <si>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</si>
  <si>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</si>
  <si>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</si>
  <si>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</si>
  <si>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</si>
  <si>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</si>
  <si>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</si>
  <si>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</si>
  <si>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</si>
  <si>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</si>
  <si>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</si>
  <si>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</si>
  <si>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</si>
  <si>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</si>
  <si>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</si>
  <si>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</si>
  <si>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</si>
  <si>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</si>
  <si>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</si>
  <si>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</si>
  <si>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</si>
  <si>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</si>
  <si>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</si>
  <si>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</si>
  <si>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</si>
  <si>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</si>
  <si>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</si>
  <si>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</si>
  <si>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</si>
  <si>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</si>
  <si>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</si>
  <si>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</si>
  <si>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</si>
  <si>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</si>
  <si>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</si>
  <si>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</si>
  <si>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</si>
  <si>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</si>
  <si>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</si>
  <si>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</si>
  <si>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</si>
  <si>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</si>
  <si>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</si>
  <si>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</si>
  <si>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</si>
  <si>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</si>
  <si>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</si>
  <si>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</si>
  <si>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</si>
  <si>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</si>
  <si>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</si>
  <si>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</si>
  <si>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</si>
  <si>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</si>
  <si>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</si>
  <si>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</si>
  <si>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</si>
  <si>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</si>
  <si>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</si>
  <si>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</si>
  <si>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</si>
  <si>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</si>
  <si>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</si>
  <si>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</si>
  <si>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</si>
  <si>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</si>
  <si>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</si>
  <si>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</si>
  <si>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</si>
  <si>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</si>
  <si>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</si>
  <si>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</si>
  <si>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</si>
  <si>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</si>
  <si>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</si>
  <si>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</si>
  <si>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</si>
  <si>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</si>
  <si>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</si>
  <si>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</si>
  <si>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</si>
  <si>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</si>
  <si>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</si>
  <si>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</si>
  <si>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</si>
  <si>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</si>
  <si>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</si>
  <si>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</si>
  <si>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</si>
  <si>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</si>
  <si>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</si>
  <si>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</si>
  <si>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</si>
  <si>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</si>
  <si>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</si>
  <si>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</si>
  <si>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</si>
  <si>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</si>
  <si>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</si>
  <si>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</si>
  <si>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</si>
  <si>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</si>
  <si>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</si>
  <si>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</si>
  <si>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</si>
  <si>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</si>
  <si>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</si>
  <si>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</si>
  <si>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</si>
  <si>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</si>
  <si>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</si>
  <si>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</si>
  <si>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</si>
  <si>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</si>
  <si>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</si>
  <si>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</si>
  <si>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</si>
  <si>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</si>
  <si>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</si>
  <si>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</si>
  <si>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</si>
  <si>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</si>
  <si>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</si>
  <si>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</si>
  <si>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</si>
  <si>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</si>
  <si>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</si>
  <si>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</si>
  <si>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</si>
  <si>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</si>
  <si>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</si>
  <si>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</si>
  <si>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</si>
  <si>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</si>
  <si>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</si>
  <si>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</si>
  <si>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</si>
  <si>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</si>
  <si>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</si>
  <si>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</si>
  <si>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</si>
  <si>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</si>
  <si>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</si>
  <si>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</si>
  <si>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</si>
  <si>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</si>
  <si>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</si>
  <si>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</si>
  <si>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</si>
  <si>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</si>
  <si>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</si>
  <si>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</si>
  <si>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</si>
  <si>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</si>
  <si>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</si>
  <si>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</si>
  <si>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</si>
  <si>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</si>
  <si>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</si>
  <si>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</si>
  <si>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</si>
  <si>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</si>
  <si>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</si>
  <si>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</si>
  <si>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</si>
  <si>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</si>
  <si>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</si>
  <si>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</si>
  <si>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</si>
  <si>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</si>
  <si>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</si>
  <si>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</si>
  <si>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</si>
  <si>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</si>
  <si>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</si>
  <si>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</si>
  <si>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</si>
  <si>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</si>
  <si>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</si>
  <si>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</si>
  <si>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</si>
  <si>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</si>
  <si>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</si>
  <si>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</si>
  <si>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</si>
  <si>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</si>
  <si>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</si>
  <si>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</si>
  <si>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</si>
  <si>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</si>
  <si>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</si>
  <si>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</si>
  <si>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</si>
  <si>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</si>
  <si>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</si>
  <si>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</si>
  <si>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</si>
  <si>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</si>
  <si>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</si>
  <si>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</si>
  <si>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</si>
  <si>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</si>
  <si>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</si>
  <si>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</si>
  <si>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</si>
  <si>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</si>
  <si>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</si>
  <si>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</si>
  <si>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</si>
  <si>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</si>
  <si>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</si>
  <si>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</si>
  <si>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</si>
  <si>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</si>
  <si>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</si>
  <si>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</si>
  <si>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</si>
  <si>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</si>
  <si>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</si>
  <si>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</si>
  <si>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</si>
  <si>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</si>
  <si>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</si>
  <si>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</si>
  <si>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</si>
  <si>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</si>
  <si>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</si>
  <si>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</si>
  <si>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</si>
  <si>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</si>
  <si>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</si>
  <si>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</si>
  <si>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</si>
  <si>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</si>
  <si>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</si>
  <si>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</si>
  <si>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</si>
  <si>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</si>
  <si>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</si>
  <si>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</si>
  <si>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</si>
  <si>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</si>
  <si>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</si>
  <si>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</si>
  <si>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</si>
  <si>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</si>
  <si>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</si>
  <si>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</si>
  <si>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</si>
  <si>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</si>
  <si>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</si>
  <si>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</si>
  <si>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</si>
  <si>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</si>
  <si>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</si>
  <si>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</si>
  <si>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</si>
  <si>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</si>
  <si>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</si>
  <si>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</si>
  <si>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</si>
  <si>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</si>
  <si>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</si>
  <si>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</si>
  <si>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DHA Pharmacies</t>
  </si>
  <si>
    <t>P2235</t>
  </si>
  <si>
    <t>45-11-116094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</si>
  <si>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</si>
  <si>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</si>
  <si>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</si>
  <si>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</si>
  <si>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</si>
  <si>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</si>
  <si>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</si>
  <si>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</si>
  <si>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</si>
  <si>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</si>
  <si>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</si>
  <si>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</si>
  <si>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</si>
  <si>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</si>
  <si>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</si>
  <si>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</si>
  <si>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</si>
  <si>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</si>
  <si>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</si>
  <si>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</si>
  <si>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</si>
  <si>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Dr. Rami Hamed Center Pharmacy</t>
  </si>
  <si>
    <t>Building No. 52 (Al Biruni), Beside Dr. Sulaiman Al Habib Hospital, Dubai Healthcare City</t>
  </si>
  <si>
    <t>2798252</t>
  </si>
  <si>
    <t>P1224</t>
  </si>
  <si>
    <t>45-11-8992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</si>
  <si>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</si>
  <si>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</si>
  <si>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</si>
  <si>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</si>
  <si>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</si>
  <si>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</si>
  <si>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</si>
  <si>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</si>
  <si>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</si>
  <si>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</si>
  <si>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</si>
  <si>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</si>
  <si>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</si>
  <si>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</si>
  <si>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</si>
  <si>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</si>
  <si>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</si>
  <si>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</si>
  <si>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</si>
  <si>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</si>
  <si>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</si>
  <si>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</si>
  <si>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</si>
  <si>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</si>
  <si>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</si>
  <si>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</si>
  <si>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</si>
  <si>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</si>
  <si>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</si>
  <si>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</si>
  <si>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</si>
  <si>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</si>
  <si>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</si>
  <si>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</si>
  <si>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</si>
  <si>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</si>
  <si>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</si>
  <si>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</si>
  <si>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</si>
  <si>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</si>
  <si>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</si>
  <si>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</si>
  <si>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</si>
  <si>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</si>
  <si>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</si>
  <si>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</si>
  <si>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</si>
  <si>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</si>
  <si>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</si>
  <si>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</si>
  <si>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</si>
  <si>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</si>
  <si>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</si>
  <si>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</si>
  <si>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</si>
  <si>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Emirates Hospital Pharmacy</t>
  </si>
  <si>
    <t>241 Mohammed Saeed Al Ghaith Jumeirah Beach Road</t>
  </si>
  <si>
    <t>45200613</t>
  </si>
  <si>
    <t>P1083</t>
  </si>
  <si>
    <t>45-11-7329</t>
  </si>
  <si>
    <t>Emirates Pharmacy LLC - DXB</t>
  </si>
  <si>
    <t xml:space="preserve">Grand Habtoor Tower Dubai Marina </t>
  </si>
  <si>
    <t>43792136</t>
  </si>
  <si>
    <t>3792196</t>
  </si>
  <si>
    <t>P883</t>
  </si>
  <si>
    <t>45-11-4767</t>
  </si>
  <si>
    <t>Emirates Speciality Hospital FZ-LLC -Pharmacy</t>
  </si>
  <si>
    <t>Dubai Health Care City</t>
  </si>
  <si>
    <t>Dubai Healthcare City, Building No 62, Dubai, U A E</t>
  </si>
  <si>
    <t>P1688</t>
  </si>
  <si>
    <t>45-11-13342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</si>
  <si>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</si>
  <si>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</si>
  <si>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</si>
  <si>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</si>
  <si>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</si>
  <si>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</si>
  <si>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</si>
  <si>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</si>
  <si>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</si>
  <si>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</si>
  <si>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</si>
  <si>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</si>
  <si>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</si>
  <si>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</si>
  <si>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</si>
  <si>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</si>
  <si>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</si>
  <si>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</si>
  <si>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</si>
  <si>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</si>
  <si>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</si>
  <si>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</si>
  <si>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</si>
  <si>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</si>
  <si>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</si>
  <si>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</si>
  <si>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</si>
  <si>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</si>
  <si>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</si>
  <si>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</si>
  <si>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</si>
  <si>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</si>
  <si>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</si>
  <si>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</si>
  <si>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</si>
  <si>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</si>
  <si>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</si>
  <si>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</si>
  <si>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</si>
  <si>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</si>
  <si>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</si>
  <si>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</si>
  <si>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</si>
  <si>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</si>
  <si>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</si>
  <si>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</si>
  <si>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</si>
  <si>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</si>
  <si>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</si>
  <si>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</si>
  <si>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</si>
  <si>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</si>
  <si>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</si>
  <si>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</si>
  <si>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</si>
  <si>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</si>
  <si>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</si>
  <si>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</si>
  <si>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</si>
  <si>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</si>
  <si>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</si>
  <si>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</si>
  <si>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</si>
  <si>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</si>
  <si>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</si>
  <si>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</si>
  <si>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</si>
  <si>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</si>
  <si>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</si>
  <si>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</si>
  <si>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</si>
  <si>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</si>
  <si>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</si>
  <si>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</si>
  <si>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</si>
  <si>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</si>
  <si>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</si>
  <si>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</si>
  <si>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</si>
  <si>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</si>
  <si>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</si>
  <si>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</si>
  <si>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</si>
  <si>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</si>
  <si>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</si>
  <si>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</si>
  <si>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</si>
  <si>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</si>
  <si>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</si>
  <si>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</si>
  <si>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</si>
  <si>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</si>
  <si>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</si>
  <si>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</si>
  <si>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</si>
  <si>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</si>
  <si>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</si>
  <si>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</si>
  <si>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</si>
  <si>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</si>
  <si>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</si>
  <si>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</si>
  <si>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</si>
  <si>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</si>
  <si>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</si>
  <si>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</si>
  <si>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</si>
  <si>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</si>
  <si>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</si>
  <si>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</si>
  <si>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</si>
  <si>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</si>
  <si>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</si>
  <si>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</si>
  <si>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</si>
  <si>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</si>
  <si>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</si>
  <si>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</si>
  <si>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</si>
  <si>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</si>
  <si>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</si>
  <si>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</si>
  <si>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</si>
  <si>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</si>
  <si>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</si>
  <si>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</si>
  <si>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</si>
  <si>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</si>
  <si>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</si>
  <si>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</si>
  <si>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</si>
  <si>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</si>
  <si>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</si>
  <si>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</si>
  <si>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</si>
  <si>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</si>
  <si>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</si>
  <si>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</si>
  <si>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</si>
  <si>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</si>
  <si>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</si>
  <si>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</si>
  <si>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</si>
  <si>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</si>
  <si>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</si>
  <si>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</si>
  <si>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</si>
  <si>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</si>
  <si>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</si>
  <si>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</si>
  <si>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</si>
  <si>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</si>
  <si>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</si>
  <si>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</si>
  <si>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</si>
  <si>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</si>
  <si>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</si>
  <si>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</si>
  <si>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</si>
  <si>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</si>
  <si>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</si>
  <si>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</si>
  <si>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</si>
  <si>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</si>
  <si>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</si>
  <si>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</si>
  <si>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</si>
  <si>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</si>
  <si>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</si>
  <si>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</si>
  <si>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</si>
  <si>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</si>
  <si>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</si>
  <si>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</si>
  <si>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</si>
  <si>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</si>
  <si>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</si>
  <si>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</si>
  <si>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</si>
  <si>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</si>
  <si>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</si>
  <si>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</si>
  <si>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</si>
  <si>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</si>
  <si>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</si>
  <si>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</si>
  <si>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</si>
  <si>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</si>
  <si>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</si>
  <si>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</si>
  <si>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</si>
  <si>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</si>
  <si>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</si>
  <si>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</si>
  <si>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</si>
  <si>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</si>
  <si>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</si>
  <si>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</si>
  <si>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</si>
  <si>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</si>
  <si>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</si>
  <si>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</si>
  <si>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</si>
  <si>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</si>
  <si>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</si>
  <si>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</si>
  <si>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</si>
  <si>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</si>
  <si>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</si>
  <si>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</si>
  <si>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</si>
  <si>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</si>
  <si>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</si>
  <si>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</si>
  <si>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</si>
  <si>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</si>
  <si>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</si>
  <si>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</si>
  <si>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</si>
  <si>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</si>
  <si>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</si>
  <si>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</si>
  <si>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</si>
  <si>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</si>
  <si>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</si>
  <si>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</si>
  <si>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</si>
  <si>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</si>
  <si>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</si>
  <si>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</si>
  <si>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</si>
  <si>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</si>
  <si>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</si>
  <si>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</si>
  <si>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</si>
  <si>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</si>
  <si>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</si>
  <si>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</si>
  <si>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</si>
  <si>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</si>
  <si>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</si>
  <si>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</si>
  <si>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</si>
  <si>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</si>
  <si>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</si>
  <si>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</si>
  <si>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</si>
  <si>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</si>
  <si>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</si>
  <si>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</si>
  <si>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</si>
  <si>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</si>
  <si>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</si>
  <si>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</si>
  <si>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</si>
  <si>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</si>
  <si>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</si>
  <si>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</si>
  <si>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</si>
  <si>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</si>
  <si>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</si>
  <si>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</si>
  <si>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</si>
  <si>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</si>
  <si>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</si>
  <si>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</si>
  <si>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</si>
  <si>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</si>
  <si>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</si>
  <si>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</si>
  <si>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</si>
  <si>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</si>
  <si>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</si>
  <si>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</si>
  <si>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</si>
  <si>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</si>
  <si>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</si>
  <si>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</si>
  <si>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</si>
  <si>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</si>
  <si>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</si>
  <si>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</si>
  <si>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</si>
  <si>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</si>
  <si>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</si>
  <si>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</si>
  <si>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</si>
  <si>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</si>
  <si>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</si>
  <si>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</si>
  <si>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</si>
  <si>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</si>
  <si>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</si>
  <si>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</si>
  <si>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</si>
  <si>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</si>
  <si>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</si>
  <si>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</si>
  <si>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</si>
  <si>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</si>
  <si>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</si>
  <si>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43408786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</si>
  <si>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</si>
  <si>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</si>
  <si>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</si>
  <si>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</si>
  <si>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</si>
  <si>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</si>
  <si>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</si>
  <si>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</si>
  <si>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</si>
  <si>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</si>
  <si>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</si>
  <si>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</si>
  <si>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</si>
  <si>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</si>
  <si>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</si>
  <si>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</si>
  <si>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</si>
  <si>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</si>
  <si>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</si>
  <si>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</si>
  <si>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</si>
  <si>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</si>
  <si>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</si>
  <si>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</si>
  <si>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</si>
  <si>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</si>
  <si>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</si>
  <si>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</si>
  <si>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</si>
  <si>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</si>
  <si>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</si>
  <si>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</si>
  <si>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</si>
  <si>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</si>
  <si>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</si>
  <si>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</si>
  <si>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</si>
  <si>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</si>
  <si>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</si>
  <si>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</si>
  <si>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</si>
  <si>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</si>
  <si>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</si>
  <si>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</si>
  <si>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</si>
  <si>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</si>
  <si>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</si>
  <si>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</si>
  <si>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</si>
  <si>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</si>
  <si>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</si>
  <si>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</si>
  <si>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</si>
  <si>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</si>
  <si>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</si>
  <si>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</si>
  <si>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</si>
  <si>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</si>
  <si>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</si>
  <si>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</si>
  <si>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</si>
  <si>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</si>
  <si>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</si>
  <si>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</si>
  <si>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</si>
  <si>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</si>
  <si>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</si>
  <si>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</si>
  <si>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</si>
  <si>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</si>
  <si>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</si>
  <si>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</si>
  <si>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</si>
  <si>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</si>
  <si>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</si>
  <si>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</si>
  <si>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</si>
  <si>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</si>
  <si>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</si>
  <si>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</si>
  <si>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</si>
  <si>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</si>
  <si>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</si>
  <si>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</si>
  <si>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</si>
  <si>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</si>
  <si>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</si>
  <si>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</si>
  <si>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</si>
  <si>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</si>
  <si>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</si>
  <si>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</si>
  <si>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</si>
  <si>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</si>
  <si>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</si>
  <si>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</si>
  <si>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</si>
  <si>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</si>
  <si>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</si>
  <si>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</si>
  <si>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</si>
  <si>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</si>
  <si>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</si>
  <si>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</si>
  <si>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</si>
  <si>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</si>
  <si>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</si>
  <si>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</si>
  <si>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</si>
  <si>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</si>
  <si>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</si>
  <si>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</si>
  <si>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</si>
  <si>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</si>
  <si>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</si>
  <si>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</si>
  <si>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</si>
  <si>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</si>
  <si>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</si>
  <si>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</si>
  <si>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</si>
  <si>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</si>
  <si>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</si>
  <si>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</si>
  <si>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</si>
  <si>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</si>
  <si>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</si>
  <si>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</si>
  <si>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</si>
  <si>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</si>
  <si>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</si>
  <si>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</si>
  <si>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</si>
  <si>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</si>
  <si>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</si>
  <si>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</si>
  <si>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</si>
  <si>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</si>
  <si>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</si>
  <si>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</si>
  <si>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</si>
  <si>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</si>
  <si>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</si>
  <si>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</si>
  <si>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</si>
  <si>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</si>
  <si>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</si>
  <si>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</si>
  <si>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</si>
  <si>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</si>
  <si>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</si>
  <si>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</si>
  <si>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</si>
  <si>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</si>
  <si>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</si>
  <si>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</si>
  <si>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</si>
  <si>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</si>
  <si>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</si>
  <si>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</si>
  <si>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</si>
  <si>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</si>
  <si>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</si>
  <si>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</si>
  <si>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</si>
  <si>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</si>
  <si>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</si>
  <si>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</si>
  <si>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</si>
  <si>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</si>
  <si>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</si>
  <si>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</si>
  <si>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</si>
  <si>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</si>
  <si>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</si>
  <si>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</si>
  <si>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</si>
  <si>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</si>
  <si>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</si>
  <si>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</si>
  <si>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</si>
  <si>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</si>
  <si>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</si>
  <si>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</si>
  <si>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</si>
  <si>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</si>
  <si>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</si>
  <si>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</si>
  <si>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</si>
  <si>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</si>
  <si>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</si>
  <si>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</si>
  <si>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</si>
  <si>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</si>
  <si>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</si>
  <si>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</si>
  <si>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</si>
  <si>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</si>
  <si>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</si>
  <si>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</si>
  <si>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</si>
  <si>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</si>
  <si>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</si>
  <si>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</si>
  <si>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</si>
  <si>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</si>
  <si>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</si>
  <si>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</si>
  <si>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</si>
  <si>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</si>
  <si>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</si>
  <si>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</si>
  <si>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</si>
  <si>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</si>
  <si>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</si>
  <si>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</si>
  <si>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</si>
  <si>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</si>
  <si>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</si>
  <si>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</si>
  <si>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</si>
  <si>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</si>
  <si>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</si>
  <si>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</si>
  <si>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</si>
  <si>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</si>
  <si>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</si>
  <si>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</si>
  <si>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</si>
  <si>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</si>
  <si>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</si>
  <si>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</si>
  <si>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</si>
  <si>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</si>
  <si>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</si>
  <si>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</si>
  <si>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</si>
  <si>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</si>
  <si>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</si>
  <si>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</si>
  <si>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</si>
  <si>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</si>
  <si>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</si>
  <si>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</si>
  <si>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</si>
  <si>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</si>
  <si>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</si>
  <si>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</si>
  <si>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</si>
  <si>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</si>
  <si>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</si>
  <si>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</si>
  <si>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</si>
  <si>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</si>
  <si>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</si>
  <si>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</si>
  <si>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</si>
  <si>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</si>
  <si>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</si>
  <si>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</si>
  <si>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</si>
  <si>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</si>
  <si>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</si>
  <si>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</si>
  <si>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</si>
  <si>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</si>
  <si>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</si>
  <si>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</si>
  <si>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</si>
  <si>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</si>
  <si>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</si>
  <si>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</si>
  <si>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</si>
  <si>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</si>
  <si>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</si>
  <si>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</si>
  <si>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</si>
  <si>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</si>
  <si>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</si>
  <si>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</si>
  <si>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</si>
  <si>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</si>
  <si>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</si>
  <si>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</si>
  <si>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</si>
  <si>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</si>
  <si>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</si>
  <si>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</si>
  <si>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</si>
  <si>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</si>
  <si>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</si>
  <si>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</si>
  <si>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</si>
  <si>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</si>
  <si>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</si>
  <si>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</si>
  <si>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</si>
  <si>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</si>
  <si>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</si>
  <si>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</si>
  <si>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</si>
  <si>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</si>
  <si>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</si>
  <si>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</si>
  <si>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</si>
  <si>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</si>
  <si>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</si>
  <si>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</si>
  <si>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</si>
  <si>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</si>
  <si>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</si>
  <si>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</si>
  <si>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</si>
  <si>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</si>
  <si>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</si>
  <si>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</si>
  <si>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</si>
  <si>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</si>
  <si>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</si>
  <si>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</si>
  <si>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</si>
  <si>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</si>
  <si>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</si>
  <si>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</si>
  <si>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</si>
  <si>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</si>
  <si>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</si>
  <si>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</si>
  <si>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</si>
  <si>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</si>
  <si>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</si>
  <si>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</si>
  <si>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</si>
  <si>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</si>
  <si>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</si>
  <si>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</si>
  <si>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</si>
  <si>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</si>
  <si>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</si>
  <si>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</si>
  <si>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</si>
  <si>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</si>
  <si>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</si>
  <si>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</si>
  <si>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</si>
  <si>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</si>
  <si>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</si>
  <si>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</si>
  <si>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</si>
  <si>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</si>
  <si>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</si>
  <si>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</si>
  <si>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</si>
  <si>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</si>
  <si>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</si>
  <si>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</si>
  <si>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</si>
  <si>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</si>
  <si>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</si>
  <si>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</si>
  <si>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</si>
  <si>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</si>
  <si>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</si>
  <si>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</si>
  <si>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</si>
  <si>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</si>
  <si>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</si>
  <si>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</si>
  <si>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</si>
  <si>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</si>
  <si>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</si>
  <si>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</si>
  <si>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</si>
  <si>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</si>
  <si>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</si>
  <si>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</si>
  <si>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</si>
  <si>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</si>
  <si>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</si>
  <si>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</si>
  <si>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</si>
  <si>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</si>
  <si>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</si>
  <si>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</si>
  <si>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</si>
  <si>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</si>
  <si>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</si>
  <si>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</si>
  <si>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</si>
  <si>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</si>
  <si>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</si>
  <si>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</si>
  <si>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</si>
  <si>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</si>
  <si>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</si>
  <si>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</si>
  <si>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</si>
  <si>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</si>
  <si>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</si>
  <si>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</si>
  <si>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</si>
  <si>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</si>
  <si>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</si>
  <si>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</si>
  <si>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</si>
  <si>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</si>
  <si>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</si>
  <si>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</si>
  <si>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</si>
  <si>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</si>
  <si>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</si>
  <si>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</si>
  <si>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</si>
  <si>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</si>
  <si>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</si>
  <si>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</si>
  <si>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</si>
  <si>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</si>
  <si>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</si>
  <si>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</si>
  <si>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</si>
  <si>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</si>
  <si>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</si>
  <si>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</si>
  <si>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</si>
  <si>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</si>
  <si>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</si>
  <si>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</si>
  <si>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</si>
  <si>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</si>
  <si>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</si>
  <si>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</si>
  <si>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</si>
  <si>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</si>
  <si>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</si>
  <si>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</si>
  <si>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</si>
  <si>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</si>
  <si>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</si>
  <si>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</si>
  <si>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</si>
  <si>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</si>
  <si>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</si>
  <si>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</si>
  <si>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</si>
  <si>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</si>
  <si>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</si>
  <si>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</si>
  <si>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</si>
  <si>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</si>
  <si>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</si>
  <si>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</si>
  <si>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</si>
  <si>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</si>
  <si>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</si>
  <si>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</si>
  <si>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</si>
  <si>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</si>
  <si>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</si>
  <si>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</si>
  <si>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Medcare Hospital MOSH Pharmacy</t>
  </si>
  <si>
    <t>P1136</t>
  </si>
  <si>
    <t>45-11-7765</t>
  </si>
  <si>
    <t>Medcare Hospital Pharmacy</t>
  </si>
  <si>
    <t>Jumeirah, Opp.Safa Park, Gate No:1, Dubai</t>
  </si>
  <si>
    <t>P1110</t>
  </si>
  <si>
    <t>45-11-7740</t>
  </si>
  <si>
    <t>Medcare Women and Children Hospital Pharmacy Br of Medcare Hospital LLC</t>
  </si>
  <si>
    <t>P1376</t>
  </si>
  <si>
    <t>45-11-10333</t>
  </si>
  <si>
    <t>Medeor Pharmacy 24X7</t>
  </si>
  <si>
    <t>P1150</t>
  </si>
  <si>
    <t>45-11-8152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</si>
  <si>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</si>
  <si>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</si>
  <si>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</si>
  <si>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</si>
  <si>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</si>
  <si>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</si>
  <si>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</si>
  <si>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</si>
  <si>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</si>
  <si>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</si>
  <si>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</si>
  <si>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</si>
  <si>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</si>
  <si>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</si>
  <si>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</si>
  <si>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</si>
  <si>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</si>
  <si>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</si>
  <si>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</si>
  <si>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</si>
  <si>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</si>
  <si>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</si>
  <si>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</si>
  <si>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</si>
  <si>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</si>
  <si>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</si>
  <si>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</si>
  <si>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</si>
  <si>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</si>
  <si>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</si>
  <si>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</si>
  <si>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</si>
  <si>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</si>
  <si>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</si>
  <si>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</si>
  <si>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</si>
  <si>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</si>
  <si>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</si>
  <si>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</si>
  <si>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</si>
  <si>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</si>
  <si>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</si>
  <si>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</si>
  <si>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</si>
  <si>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</si>
  <si>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</si>
  <si>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</si>
  <si>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</si>
  <si>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</si>
  <si>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</si>
  <si>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</si>
  <si>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</si>
  <si>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</si>
  <si>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</si>
  <si>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</si>
  <si>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</si>
  <si>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</si>
  <si>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</si>
  <si>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</si>
  <si>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</si>
  <si>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</si>
  <si>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</si>
  <si>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</si>
  <si>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</si>
  <si>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</si>
  <si>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</si>
  <si>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</si>
  <si>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</si>
  <si>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</si>
  <si>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Zia Medical Centre, Jumeirah Beach Road, Umm Suqeim 1, Dubai</t>
  </si>
  <si>
    <t>43382677</t>
  </si>
  <si>
    <t>347 1269</t>
  </si>
  <si>
    <t>P1291</t>
  </si>
  <si>
    <t>45-11-7758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</si>
  <si>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</si>
  <si>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</si>
  <si>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</si>
  <si>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</si>
  <si>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</si>
  <si>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</si>
  <si>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</si>
  <si>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</si>
  <si>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</si>
  <si>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</si>
  <si>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</si>
  <si>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</si>
  <si>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</si>
  <si>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</si>
  <si>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</si>
  <si>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</si>
  <si>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</si>
  <si>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</si>
  <si>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</si>
  <si>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</si>
  <si>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</si>
  <si>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</si>
  <si>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</si>
  <si>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</si>
  <si>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</si>
  <si>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</si>
  <si>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</si>
  <si>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</si>
  <si>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</si>
  <si>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</si>
  <si>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</si>
  <si>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</si>
  <si>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</si>
  <si>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</si>
  <si>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</si>
  <si>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</si>
  <si>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</si>
  <si>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</si>
  <si>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</si>
  <si>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</si>
  <si>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</si>
  <si>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</si>
  <si>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</si>
  <si>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</si>
  <si>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</si>
  <si>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</si>
  <si>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</si>
  <si>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</si>
  <si>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</si>
  <si>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</si>
  <si>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</si>
  <si>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</si>
  <si>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</si>
  <si>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</si>
  <si>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</si>
  <si>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</si>
  <si>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</si>
  <si>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</si>
  <si>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</si>
  <si>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</si>
  <si>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</si>
  <si>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</si>
  <si>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</si>
  <si>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</si>
  <si>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</si>
  <si>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</si>
  <si>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</si>
  <si>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</si>
  <si>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</si>
  <si>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</si>
  <si>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</si>
  <si>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</si>
  <si>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</si>
  <si>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</si>
  <si>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</si>
  <si>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</si>
  <si>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</si>
  <si>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</si>
  <si>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</si>
  <si>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</si>
  <si>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</si>
  <si>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</si>
  <si>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</si>
  <si>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</si>
  <si>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</si>
  <si>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</si>
  <si>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</si>
  <si>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</si>
  <si>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</si>
  <si>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</si>
  <si>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Mediclinic Al Sufouh Pharmacy</t>
  </si>
  <si>
    <t>Knowledge Village, Block 10</t>
  </si>
  <si>
    <t>P1039</t>
  </si>
  <si>
    <t>45-11-7084</t>
  </si>
  <si>
    <t>Mediclinic City Hospital Pharmacy FZ-LLC</t>
  </si>
  <si>
    <t>Bldg. no. 37, Opposite Wafi City</t>
  </si>
  <si>
    <t>44359999</t>
  </si>
  <si>
    <t>P1037</t>
  </si>
  <si>
    <t>45-11-7079</t>
  </si>
  <si>
    <t>Mediclinic Dubai Mall Pharmacy LLC - DXB</t>
  </si>
  <si>
    <t>The Dubai Mall, Dubai</t>
  </si>
  <si>
    <t>44495162</t>
  </si>
  <si>
    <t>P685</t>
  </si>
  <si>
    <t>45-11-1599</t>
  </si>
  <si>
    <t>Mediclinic Ibn Battuta Clinic LLC Pharmacy</t>
  </si>
  <si>
    <t>Shop No. 142, Ibn Battuta Mall,China Court, Ibn Battuta Mall, Jabel Ali</t>
  </si>
  <si>
    <t>44409000</t>
  </si>
  <si>
    <t>P1392</t>
  </si>
  <si>
    <t>45-11-10408</t>
  </si>
  <si>
    <t>Mediclinic Welcare Hospital Pharmacy</t>
  </si>
  <si>
    <t>Near Millenium Airport Hotel, Garhoud, Dubaill</t>
  </si>
  <si>
    <t>P1038</t>
  </si>
  <si>
    <t>45-11-7080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</si>
  <si>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</si>
  <si>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</si>
  <si>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</si>
  <si>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</si>
  <si>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</si>
  <si>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</si>
  <si>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</si>
  <si>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</si>
  <si>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</si>
  <si>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</si>
  <si>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</si>
  <si>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</si>
  <si>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</si>
  <si>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</si>
  <si>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</si>
  <si>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</si>
  <si>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</si>
  <si>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</si>
  <si>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</si>
  <si>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</si>
  <si>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</si>
  <si>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</si>
  <si>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</si>
  <si>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</si>
  <si>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</si>
  <si>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</si>
  <si>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</si>
  <si>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</si>
  <si>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</si>
  <si>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</si>
  <si>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</si>
  <si>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</si>
  <si>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</si>
  <si>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</si>
  <si>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</si>
  <si>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</si>
  <si>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</si>
  <si>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</si>
  <si>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</si>
  <si>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</si>
  <si>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</si>
  <si>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</si>
  <si>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</si>
  <si>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</si>
  <si>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</si>
  <si>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</si>
  <si>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</si>
  <si>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</si>
  <si>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</si>
  <si>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</si>
  <si>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</si>
  <si>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</si>
  <si>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</si>
  <si>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</si>
  <si>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</si>
  <si>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</si>
  <si>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</si>
  <si>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</si>
  <si>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</si>
  <si>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</si>
  <si>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</si>
  <si>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</si>
  <si>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</si>
  <si>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</si>
  <si>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</si>
  <si>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</si>
  <si>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</si>
  <si>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</si>
  <si>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</si>
  <si>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</si>
  <si>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</si>
  <si>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</si>
  <si>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</si>
  <si>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</si>
  <si>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</si>
  <si>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</si>
  <si>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</si>
  <si>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</si>
  <si>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</si>
  <si>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</si>
  <si>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</si>
  <si>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</si>
  <si>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</si>
  <si>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</si>
  <si>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</si>
  <si>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</si>
  <si>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</si>
  <si>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</si>
  <si>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</si>
  <si>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</si>
  <si>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</si>
  <si>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</si>
  <si>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</si>
  <si>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</si>
  <si>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</si>
  <si>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</si>
  <si>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</si>
  <si>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</si>
  <si>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</si>
  <si>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</si>
  <si>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</si>
  <si>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</si>
  <si>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</si>
  <si>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</si>
  <si>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</si>
  <si>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</si>
  <si>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</si>
  <si>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</si>
  <si>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</si>
  <si>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</si>
  <si>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</si>
  <si>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</si>
  <si>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</si>
  <si>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</si>
  <si>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</si>
  <si>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</si>
  <si>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</si>
  <si>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</si>
  <si>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</si>
  <si>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</si>
  <si>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</si>
  <si>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</si>
  <si>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</si>
  <si>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</si>
  <si>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</si>
  <si>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</si>
  <si>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</si>
  <si>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</si>
  <si>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Mercato Family Pharmacy Co</t>
  </si>
  <si>
    <t>43854401</t>
  </si>
  <si>
    <t>P1765</t>
  </si>
  <si>
    <t>45-11-13881</t>
  </si>
  <si>
    <t>Mezhar Life Pharmacy - Life Healthcare Group</t>
  </si>
  <si>
    <t>Al Mezhar, Dubai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</si>
  <si>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</si>
  <si>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</si>
  <si>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</si>
  <si>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</si>
  <si>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</si>
  <si>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</si>
  <si>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</si>
  <si>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</si>
  <si>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</si>
  <si>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</si>
  <si>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</si>
  <si>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</si>
  <si>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</si>
  <si>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</si>
  <si>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</si>
  <si>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</si>
  <si>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</si>
  <si>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</si>
  <si>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</si>
  <si>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</si>
  <si>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</si>
  <si>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</si>
  <si>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</si>
  <si>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</si>
  <si>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</si>
  <si>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</si>
  <si>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</si>
  <si>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</si>
  <si>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</si>
  <si>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</si>
  <si>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</si>
  <si>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</si>
  <si>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</si>
  <si>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</si>
  <si>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</si>
  <si>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</si>
  <si>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Moorfields Eye Hospital Dubai-Pharmacy</t>
  </si>
  <si>
    <t>20 Street Al Razi Building 64, Block E, Floor 3 - Dubai Healthcare City - Dubai</t>
  </si>
  <si>
    <t>3635339</t>
  </si>
  <si>
    <t>P1334</t>
  </si>
  <si>
    <t>45-11-10087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</si>
  <si>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</si>
  <si>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</si>
  <si>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</si>
  <si>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</si>
  <si>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</si>
  <si>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</si>
  <si>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</si>
  <si>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</si>
  <si>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</si>
  <si>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</si>
  <si>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</si>
  <si>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</si>
  <si>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</si>
  <si>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</si>
  <si>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</si>
  <si>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</si>
  <si>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</si>
  <si>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</si>
  <si>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</si>
  <si>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</si>
  <si>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</si>
  <si>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</si>
  <si>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</si>
  <si>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</si>
  <si>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</si>
  <si>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</si>
  <si>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</si>
  <si>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</si>
  <si>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</si>
  <si>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</si>
  <si>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</si>
  <si>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</si>
  <si>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</si>
  <si>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</si>
  <si>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</si>
  <si>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</si>
  <si>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</si>
  <si>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</si>
  <si>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</si>
  <si>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</si>
  <si>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</si>
  <si>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</si>
  <si>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</si>
  <si>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</si>
  <si>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</si>
  <si>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</si>
  <si>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</si>
  <si>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</si>
  <si>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</si>
  <si>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</si>
  <si>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Nakheel Pharmacy - Dubai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</si>
  <si>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</si>
  <si>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</si>
  <si>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</si>
  <si>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</si>
  <si>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</si>
  <si>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</si>
  <si>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</si>
  <si>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</si>
  <si>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</si>
  <si>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</si>
  <si>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</si>
  <si>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</si>
  <si>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</si>
  <si>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</si>
  <si>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</si>
  <si>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</si>
  <si>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</si>
  <si>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</si>
  <si>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</si>
  <si>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</si>
  <si>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</si>
  <si>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</si>
  <si>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</si>
  <si>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</si>
  <si>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</si>
  <si>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</si>
  <si>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</si>
  <si>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</si>
  <si>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</si>
  <si>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</si>
  <si>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</si>
  <si>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</si>
  <si>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</si>
  <si>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</si>
  <si>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</si>
  <si>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</si>
  <si>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</si>
  <si>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</si>
  <si>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</si>
  <si>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</si>
  <si>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</si>
  <si>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</si>
  <si>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</si>
  <si>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</si>
  <si>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</si>
  <si>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</si>
  <si>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</si>
  <si>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</si>
  <si>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</si>
  <si>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</si>
  <si>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</si>
  <si>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</si>
  <si>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</si>
  <si>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</si>
  <si>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</si>
  <si>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</si>
  <si>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</si>
  <si>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</si>
  <si>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</si>
  <si>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</si>
  <si>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</si>
  <si>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</si>
  <si>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</si>
  <si>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</si>
  <si>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</si>
  <si>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</si>
  <si>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</si>
  <si>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</si>
  <si>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</si>
  <si>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</si>
  <si>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</si>
  <si>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</si>
  <si>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</si>
  <si>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</si>
  <si>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</si>
  <si>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</si>
  <si>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</si>
  <si>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</si>
  <si>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</si>
  <si>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</si>
  <si>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</si>
  <si>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</si>
  <si>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</si>
  <si>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</si>
  <si>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</si>
  <si>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</si>
  <si>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</si>
  <si>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</si>
  <si>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</si>
  <si>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</si>
  <si>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</si>
  <si>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</si>
  <si>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</si>
  <si>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</si>
  <si>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</si>
  <si>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</si>
  <si>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</si>
  <si>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</si>
  <si>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</si>
  <si>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</si>
  <si>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</si>
  <si>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</si>
  <si>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</si>
  <si>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</si>
  <si>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</si>
  <si>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</si>
  <si>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</si>
  <si>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</si>
  <si>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</si>
  <si>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</si>
  <si>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</si>
  <si>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</si>
  <si>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</si>
  <si>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</si>
  <si>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Shop # 6, Api 1000, Al Wasl Street</t>
  </si>
  <si>
    <t>43853313</t>
  </si>
  <si>
    <t>P1288</t>
  </si>
  <si>
    <t>45-11-8361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</si>
  <si>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</si>
  <si>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</si>
  <si>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</si>
  <si>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</si>
  <si>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</si>
  <si>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</si>
  <si>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</si>
  <si>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</si>
  <si>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</si>
  <si>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</si>
  <si>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</si>
  <si>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</si>
  <si>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</si>
  <si>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</si>
  <si>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</si>
  <si>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</si>
  <si>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</si>
  <si>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</si>
  <si>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</si>
  <si>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</si>
  <si>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</si>
  <si>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</si>
  <si>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</si>
  <si>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</si>
  <si>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</si>
  <si>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</si>
  <si>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</si>
  <si>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</si>
  <si>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</si>
  <si>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</si>
  <si>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</si>
  <si>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</si>
  <si>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</si>
  <si>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</si>
  <si>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</si>
  <si>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</si>
  <si>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</si>
  <si>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</si>
  <si>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</si>
  <si>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</si>
  <si>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</si>
  <si>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</si>
  <si>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</si>
  <si>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</si>
  <si>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</si>
  <si>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</si>
  <si>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</si>
  <si>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</si>
  <si>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</si>
  <si>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</si>
  <si>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</si>
  <si>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</si>
  <si>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</si>
  <si>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</si>
  <si>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</si>
  <si>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</si>
  <si>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</si>
  <si>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</si>
  <si>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</si>
  <si>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</si>
  <si>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</si>
  <si>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</si>
  <si>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</si>
  <si>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</si>
  <si>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</si>
  <si>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</si>
  <si>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</si>
  <si>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</si>
  <si>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</si>
  <si>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</si>
  <si>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</si>
  <si>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</si>
  <si>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</si>
  <si>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</si>
  <si>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</si>
  <si>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</si>
  <si>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</si>
  <si>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</si>
  <si>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</si>
  <si>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</si>
  <si>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</si>
  <si>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</si>
  <si>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</si>
  <si>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</si>
  <si>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</si>
  <si>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</si>
  <si>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</si>
  <si>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</si>
  <si>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</si>
  <si>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</si>
  <si>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</si>
  <si>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</si>
  <si>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</si>
  <si>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</si>
  <si>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</si>
  <si>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</si>
  <si>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</si>
  <si>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</si>
  <si>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</si>
  <si>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</si>
  <si>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</si>
  <si>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</si>
  <si>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</si>
  <si>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</si>
  <si>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</si>
  <si>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</si>
  <si>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</si>
  <si>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</si>
  <si>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</si>
  <si>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</si>
  <si>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</si>
  <si>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</si>
  <si>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</si>
  <si>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</si>
  <si>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</si>
  <si>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</si>
  <si>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</si>
  <si>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</si>
  <si>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</si>
  <si>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</si>
  <si>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</si>
  <si>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</si>
  <si>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</si>
  <si>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</si>
  <si>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</si>
  <si>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</si>
  <si>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</si>
  <si>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</si>
  <si>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</si>
  <si>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</si>
  <si>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</si>
  <si>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</si>
  <si>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</si>
  <si>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</si>
  <si>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</si>
  <si>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</si>
  <si>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</si>
  <si>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</si>
  <si>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</si>
  <si>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</si>
  <si>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</si>
  <si>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</si>
  <si>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</si>
  <si>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</si>
  <si>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</si>
  <si>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</si>
  <si>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</si>
  <si>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</si>
  <si>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</si>
  <si>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</si>
  <si>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</si>
  <si>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</si>
  <si>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</si>
  <si>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</si>
  <si>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</si>
  <si>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</si>
  <si>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</si>
  <si>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</si>
  <si>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</si>
  <si>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</si>
  <si>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</si>
  <si>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</si>
  <si>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</si>
  <si>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</si>
  <si>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</si>
  <si>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</si>
  <si>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Prime Hospital Pharmacy LLC</t>
  </si>
  <si>
    <t>P1081</t>
  </si>
  <si>
    <t>45-11-7474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</si>
  <si>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</si>
  <si>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</si>
  <si>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</si>
  <si>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</si>
  <si>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</si>
  <si>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</si>
  <si>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</si>
  <si>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</si>
  <si>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</si>
  <si>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</si>
  <si>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</si>
  <si>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</si>
  <si>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</si>
  <si>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</si>
  <si>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</si>
  <si>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</si>
  <si>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</si>
  <si>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</si>
  <si>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</si>
  <si>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</si>
  <si>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</si>
  <si>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</si>
  <si>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</si>
  <si>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</si>
  <si>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</si>
  <si>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</si>
  <si>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</si>
  <si>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</si>
  <si>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</si>
  <si>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</si>
  <si>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</si>
  <si>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</si>
  <si>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</si>
  <si>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</si>
  <si>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</si>
  <si>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</si>
  <si>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</si>
  <si>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</si>
  <si>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</si>
  <si>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</si>
  <si>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</si>
  <si>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</si>
  <si>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</si>
  <si>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</si>
  <si>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</si>
  <si>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</si>
  <si>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</si>
  <si>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</si>
  <si>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</si>
  <si>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</si>
  <si>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</si>
  <si>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</si>
  <si>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</si>
  <si>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</si>
  <si>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</si>
  <si>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</si>
  <si>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</si>
  <si>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</si>
  <si>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</si>
  <si>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</si>
  <si>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</si>
  <si>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</si>
  <si>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</si>
  <si>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</si>
  <si>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</si>
  <si>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</si>
  <si>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</si>
  <si>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</si>
  <si>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</si>
  <si>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</si>
  <si>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</si>
  <si>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</si>
  <si>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</si>
  <si>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</si>
  <si>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</si>
  <si>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</si>
  <si>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</si>
  <si>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</si>
  <si>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</si>
  <si>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</si>
  <si>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</si>
  <si>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</si>
  <si>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</si>
  <si>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</si>
  <si>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</si>
  <si>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</si>
  <si>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</si>
  <si>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</si>
  <si>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</si>
  <si>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</si>
  <si>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</si>
  <si>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</si>
  <si>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</si>
  <si>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</si>
  <si>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</si>
  <si>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</si>
  <si>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</si>
  <si>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</si>
  <si>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</si>
  <si>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</si>
  <si>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</si>
  <si>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</si>
  <si>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</si>
  <si>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</si>
  <si>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</si>
  <si>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</si>
  <si>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</si>
  <si>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</si>
  <si>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</si>
  <si>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</si>
  <si>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</si>
  <si>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</si>
  <si>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</si>
  <si>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</si>
  <si>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</si>
  <si>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</si>
  <si>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</si>
  <si>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</si>
  <si>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</si>
  <si>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</si>
  <si>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</si>
  <si>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</si>
  <si>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</si>
  <si>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</si>
  <si>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</si>
  <si>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</si>
  <si>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</si>
  <si>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</si>
  <si>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</si>
  <si>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</si>
  <si>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</si>
  <si>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</si>
  <si>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</si>
  <si>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</si>
  <si>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</si>
  <si>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</si>
  <si>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</si>
  <si>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</si>
  <si>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</si>
  <si>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</si>
  <si>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</si>
  <si>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</si>
  <si>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</si>
  <si>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</si>
  <si>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</si>
  <si>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</si>
  <si>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</si>
  <si>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</si>
  <si>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</si>
  <si>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</si>
  <si>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</si>
  <si>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</si>
  <si>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</si>
  <si>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</si>
  <si>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</si>
  <si>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</si>
  <si>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</si>
  <si>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</si>
  <si>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</si>
  <si>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</si>
  <si>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</si>
  <si>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</si>
  <si>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</si>
  <si>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</si>
  <si>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</si>
  <si>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</si>
  <si>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</si>
  <si>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</si>
  <si>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</si>
  <si>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</si>
  <si>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</si>
  <si>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Dubailand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</si>
  <si>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</si>
  <si>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</si>
  <si>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</si>
  <si>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</si>
  <si>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</si>
  <si>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</si>
  <si>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</si>
  <si>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</si>
  <si>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</si>
  <si>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</si>
  <si>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Saudi German Hospital Pharmacy</t>
  </si>
  <si>
    <t>Al Barhsa 3</t>
  </si>
  <si>
    <t>P1109</t>
  </si>
  <si>
    <t>45-11-7625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</si>
  <si>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</si>
  <si>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</si>
  <si>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</si>
  <si>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</si>
  <si>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</si>
  <si>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</si>
  <si>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</si>
  <si>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</si>
  <si>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</si>
  <si>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</si>
  <si>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</si>
  <si>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</si>
  <si>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</si>
  <si>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</si>
  <si>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Medica Zone Pharmacy (Ex: Snowdonia Pharmacy)</t>
  </si>
  <si>
    <t>P1845</t>
  </si>
  <si>
    <t>45-11-13921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</si>
  <si>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</si>
  <si>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</si>
  <si>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</si>
  <si>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</si>
  <si>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</si>
  <si>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</si>
  <si>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</si>
  <si>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</si>
  <si>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</si>
  <si>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</si>
  <si>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</si>
  <si>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</si>
  <si>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</si>
  <si>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Mall of Emirates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</si>
  <si>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</si>
  <si>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</si>
  <si>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</si>
  <si>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</si>
  <si>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</si>
  <si>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</si>
  <si>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</si>
  <si>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</si>
  <si>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</si>
  <si>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</si>
  <si>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</si>
  <si>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</si>
  <si>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</si>
  <si>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</si>
  <si>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</si>
  <si>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</si>
  <si>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</si>
  <si>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</si>
  <si>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</si>
  <si>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</si>
  <si>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</si>
  <si>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</si>
  <si>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</si>
  <si>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</si>
  <si>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</si>
  <si>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</si>
  <si>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</si>
  <si>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</si>
  <si>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</si>
  <si>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</si>
  <si>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</si>
  <si>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</si>
  <si>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</si>
  <si>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</si>
  <si>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</si>
  <si>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</si>
  <si>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</si>
  <si>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</si>
  <si>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</si>
  <si>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</si>
  <si>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</si>
  <si>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</si>
  <si>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</si>
  <si>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</si>
  <si>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</si>
  <si>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</si>
  <si>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</si>
  <si>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</si>
  <si>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</si>
  <si>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Deira City Centre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</si>
  <si>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</si>
  <si>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</si>
  <si>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</si>
  <si>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</si>
  <si>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</si>
  <si>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</si>
  <si>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</si>
  <si>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</si>
  <si>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</si>
  <si>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</si>
  <si>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</si>
  <si>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</si>
  <si>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</si>
  <si>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</si>
  <si>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</si>
  <si>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</si>
  <si>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</si>
  <si>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</si>
  <si>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</si>
  <si>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</si>
  <si>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</si>
  <si>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</si>
  <si>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Shop#Sr01, E2, Al Shera Tower, Jumeirah Lake Tower</t>
  </si>
  <si>
    <t>44541157</t>
  </si>
  <si>
    <t>4541158</t>
  </si>
  <si>
    <t>P769</t>
  </si>
  <si>
    <t>45-11-3216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</si>
  <si>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</si>
  <si>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</si>
  <si>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</si>
  <si>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</si>
  <si>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</si>
  <si>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</si>
  <si>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</si>
  <si>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</si>
  <si>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</si>
  <si>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</si>
  <si>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</si>
  <si>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</si>
  <si>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</si>
  <si>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</si>
  <si>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</si>
  <si>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</si>
  <si>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</si>
  <si>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</si>
  <si>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</si>
  <si>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</si>
  <si>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</si>
  <si>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</si>
  <si>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</si>
  <si>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</si>
  <si>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</si>
  <si>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</si>
  <si>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</si>
  <si>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</si>
  <si>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</si>
  <si>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</si>
  <si>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</si>
  <si>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</si>
  <si>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</si>
  <si>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</si>
  <si>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</si>
  <si>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</si>
  <si>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</si>
  <si>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</si>
  <si>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</si>
  <si>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</si>
  <si>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</si>
  <si>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</si>
  <si>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</si>
  <si>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</si>
  <si>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</si>
  <si>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</si>
  <si>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</si>
  <si>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</si>
  <si>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</si>
  <si>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</si>
  <si>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</si>
  <si>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</si>
  <si>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</si>
  <si>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</si>
  <si>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</si>
  <si>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</si>
  <si>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</si>
  <si>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</si>
  <si>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</si>
  <si>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</si>
  <si>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</si>
  <si>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</si>
  <si>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</si>
  <si>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</si>
  <si>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</si>
  <si>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</si>
  <si>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</si>
  <si>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</si>
  <si>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</si>
  <si>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</si>
  <si>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</si>
  <si>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</si>
  <si>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</si>
  <si>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</si>
  <si>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</si>
  <si>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</si>
  <si>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</si>
  <si>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</si>
  <si>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</si>
  <si>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</si>
  <si>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</si>
  <si>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</si>
  <si>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</si>
  <si>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</si>
  <si>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</si>
  <si>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</si>
  <si>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</si>
  <si>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</si>
  <si>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</si>
  <si>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</si>
  <si>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</si>
  <si>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</si>
  <si>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</si>
  <si>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</si>
  <si>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</si>
  <si>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</si>
  <si>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</si>
  <si>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</si>
  <si>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</si>
  <si>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</si>
  <si>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</si>
  <si>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</si>
  <si>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</si>
  <si>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</si>
  <si>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</si>
  <si>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</si>
  <si>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</si>
  <si>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</si>
  <si>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</si>
  <si>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</si>
  <si>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</si>
  <si>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</si>
  <si>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</si>
  <si>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</si>
  <si>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</si>
  <si>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</si>
  <si>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</si>
  <si>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</si>
  <si>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</si>
  <si>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</si>
  <si>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</si>
  <si>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</si>
  <si>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</si>
  <si>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</si>
  <si>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</si>
  <si>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</si>
  <si>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</si>
  <si>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</si>
  <si>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</si>
  <si>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</si>
  <si>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Hospital Pharmacy</t>
  </si>
  <si>
    <t>Al Qusais I</t>
  </si>
  <si>
    <t>13Th Street, Near Stadium Metro Station, Behind Lulu Hypermarket, Al Qusais - Dubai</t>
  </si>
  <si>
    <t>46030555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</si>
  <si>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</si>
  <si>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</si>
  <si>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</si>
  <si>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</si>
  <si>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</si>
  <si>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</si>
  <si>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</si>
  <si>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</si>
  <si>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</si>
  <si>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</si>
  <si>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</si>
  <si>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</si>
  <si>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</si>
  <si>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</si>
  <si>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</si>
  <si>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</si>
  <si>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</si>
  <si>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</si>
  <si>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</si>
  <si>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</si>
  <si>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</si>
  <si>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Tracks Community Pharmacy - DXB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</si>
  <si>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</si>
  <si>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</si>
  <si>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</si>
  <si>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</si>
  <si>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</si>
  <si>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</si>
  <si>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</si>
  <si>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</si>
  <si>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</si>
  <si>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</si>
  <si>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</si>
  <si>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</si>
  <si>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</si>
  <si>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</si>
  <si>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</si>
  <si>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</si>
  <si>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</si>
  <si>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</si>
  <si>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</si>
  <si>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</si>
  <si>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</si>
  <si>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</si>
  <si>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</si>
  <si>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</si>
  <si>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</si>
  <si>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</si>
  <si>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</si>
  <si>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</si>
  <si>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</si>
  <si>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</si>
  <si>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</si>
  <si>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</si>
  <si>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</si>
  <si>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United Medical Center Pharmacy</t>
  </si>
  <si>
    <t>Wafi Mall First Floor Oudmetha Dubai</t>
  </si>
  <si>
    <t>43708888</t>
  </si>
  <si>
    <t>P1771</t>
  </si>
  <si>
    <t>45-11-13672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</si>
  <si>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</si>
  <si>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</si>
  <si>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</si>
  <si>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</si>
  <si>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</si>
  <si>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</si>
  <si>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</si>
  <si>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</si>
  <si>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</si>
  <si>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</si>
  <si>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</si>
  <si>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</si>
  <si>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</si>
  <si>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</si>
  <si>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</si>
  <si>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</si>
  <si>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</si>
  <si>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</si>
  <si>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</si>
  <si>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</si>
  <si>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</si>
  <si>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</si>
  <si>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</si>
  <si>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</si>
  <si>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</si>
  <si>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</si>
  <si>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</si>
  <si>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</si>
  <si>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</si>
  <si>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</si>
  <si>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</si>
  <si>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</si>
  <si>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</si>
  <si>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</si>
  <si>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</si>
  <si>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</si>
  <si>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</si>
  <si>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</si>
  <si>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</si>
  <si>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</si>
  <si>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</si>
  <si>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</si>
  <si>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</si>
  <si>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</si>
  <si>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</si>
  <si>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</si>
  <si>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</si>
  <si>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</si>
  <si>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</si>
  <si>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</si>
  <si>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</si>
  <si>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</si>
  <si>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</si>
  <si>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</si>
  <si>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</si>
  <si>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</si>
  <si>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</si>
  <si>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</si>
  <si>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</si>
  <si>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</si>
  <si>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</si>
  <si>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</si>
  <si>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</si>
  <si>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</si>
  <si>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</si>
  <si>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</si>
  <si>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</si>
  <si>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</si>
  <si>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</si>
  <si>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</si>
  <si>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</si>
  <si>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</si>
  <si>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</si>
  <si>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</si>
  <si>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</si>
  <si>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</si>
  <si>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</si>
  <si>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</si>
  <si>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</si>
  <si>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</si>
  <si>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</si>
  <si>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</si>
  <si>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</si>
  <si>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</si>
  <si>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</si>
  <si>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</si>
  <si>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</si>
  <si>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</si>
  <si>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</si>
  <si>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</si>
  <si>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</si>
  <si>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</si>
  <si>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</si>
  <si>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</si>
  <si>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</si>
  <si>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</si>
  <si>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</si>
  <si>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</si>
  <si>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Hospital Pharmacy</t>
  </si>
  <si>
    <t>Al Qussais, Zulekha Bldg., Union Cooperative Society, Dubai</t>
  </si>
  <si>
    <t>42678866</t>
  </si>
  <si>
    <t>P1084</t>
  </si>
  <si>
    <t>45-11-7331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</si>
  <si>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</si>
  <si>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</si>
  <si>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</si>
  <si>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</si>
  <si>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</si>
  <si>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</si>
  <si>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</si>
  <si>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</si>
  <si>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</si>
  <si>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</si>
  <si>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</si>
  <si>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</si>
  <si>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</si>
  <si>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</si>
  <si>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</si>
  <si>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</si>
  <si>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</si>
  <si>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</si>
  <si>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</si>
  <si>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</si>
  <si>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</si>
  <si>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</si>
  <si>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</si>
  <si>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</si>
  <si>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</si>
  <si>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</si>
  <si>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</si>
  <si>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</si>
  <si>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</si>
  <si>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</si>
  <si>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</si>
  <si>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</si>
  <si>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</si>
  <si>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</si>
  <si>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</si>
  <si>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</si>
  <si>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</si>
  <si>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</si>
  <si>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</si>
  <si>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</si>
  <si>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</si>
  <si>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</si>
  <si>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</si>
  <si>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</si>
  <si>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</si>
  <si>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</si>
  <si>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</si>
  <si>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</si>
  <si>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</si>
  <si>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</si>
  <si>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</si>
  <si>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</si>
  <si>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</si>
  <si>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</si>
  <si>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</si>
  <si>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</si>
  <si>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</si>
  <si>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</si>
  <si>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</si>
  <si>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</si>
  <si>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</si>
  <si>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</si>
  <si>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</si>
  <si>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</si>
  <si>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</si>
  <si>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</si>
  <si>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</si>
  <si>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</si>
  <si>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</si>
  <si>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</si>
  <si>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</si>
  <si>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</si>
  <si>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</si>
  <si>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</si>
  <si>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</si>
  <si>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</si>
  <si>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</si>
  <si>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</si>
  <si>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</si>
  <si>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Pharmacy LLC</t>
  </si>
  <si>
    <t>Shop No.108,Ritaj ,Above Almaya,Dip3</t>
  </si>
  <si>
    <t>P1805</t>
  </si>
  <si>
    <t>45-11-14177</t>
  </si>
  <si>
    <t>Shefaa Al Madeena Pharmacy LLC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</si>
  <si>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</si>
  <si>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</si>
  <si>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</si>
  <si>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</si>
  <si>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</si>
  <si>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</si>
  <si>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</si>
  <si>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</si>
  <si>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</si>
  <si>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</si>
  <si>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</si>
  <si>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Mediclinic Parkview Hospital LLC Pharmacy</t>
  </si>
  <si>
    <t>Mediclinic Bldg, Park View, Al Barsha South Third</t>
  </si>
  <si>
    <t>44168851</t>
  </si>
  <si>
    <t>P1817</t>
  </si>
  <si>
    <t>45-11-14297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</si>
  <si>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</si>
  <si>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</si>
  <si>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</si>
  <si>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</si>
  <si>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</si>
  <si>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</si>
  <si>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</si>
  <si>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</si>
  <si>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</si>
  <si>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</si>
  <si>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</si>
  <si>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</si>
  <si>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</si>
  <si>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</si>
  <si>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</si>
  <si>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</si>
  <si>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</si>
  <si>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</si>
  <si>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</si>
  <si>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</si>
  <si>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</si>
  <si>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</si>
  <si>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</si>
  <si>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</si>
  <si>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</si>
  <si>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</si>
  <si>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</si>
  <si>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</si>
  <si>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</si>
  <si>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</si>
  <si>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</si>
  <si>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</si>
  <si>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</si>
  <si>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</si>
  <si>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PharmaChoice Pharmacy Owned by Dr. Sulaiman Al Habib Hospital one person LLC</t>
  </si>
  <si>
    <t>45813340</t>
  </si>
  <si>
    <t>P1834</t>
  </si>
  <si>
    <t>45-11-14446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</si>
  <si>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</si>
  <si>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</si>
  <si>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</si>
  <si>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</si>
  <si>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</si>
  <si>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</si>
  <si>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</si>
  <si>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</si>
  <si>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</si>
  <si>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</si>
  <si>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</si>
  <si>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</si>
  <si>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</si>
  <si>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</si>
  <si>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</si>
  <si>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</si>
  <si>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</si>
  <si>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</si>
  <si>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</si>
  <si>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</si>
  <si>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</si>
  <si>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</si>
  <si>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</si>
  <si>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</si>
  <si>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</si>
  <si>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</si>
  <si>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</si>
  <si>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</si>
  <si>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</si>
  <si>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</si>
  <si>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</si>
  <si>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</si>
  <si>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</si>
  <si>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</si>
  <si>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</si>
  <si>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</si>
  <si>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</si>
  <si>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</si>
  <si>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</si>
  <si>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</si>
  <si>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</si>
  <si>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</si>
  <si>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</si>
  <si>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</si>
  <si>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</si>
  <si>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</si>
  <si>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</si>
  <si>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</si>
  <si>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</si>
  <si>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</si>
  <si>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</si>
  <si>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</si>
  <si>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</si>
  <si>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</si>
  <si>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</si>
  <si>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</si>
  <si>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</si>
  <si>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</si>
  <si>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</si>
  <si>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</si>
  <si>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</si>
  <si>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</si>
  <si>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</si>
  <si>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</si>
  <si>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</si>
  <si>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</si>
  <si>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</si>
  <si>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</si>
  <si>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</si>
  <si>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</si>
  <si>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</si>
  <si>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</si>
  <si>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</si>
  <si>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</si>
  <si>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</si>
  <si>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</si>
  <si>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</si>
  <si>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</si>
  <si>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</si>
  <si>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</si>
  <si>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</si>
  <si>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</si>
  <si>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</si>
  <si>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</si>
  <si>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</si>
  <si>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</si>
  <si>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</si>
  <si>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</si>
  <si>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</si>
  <si>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</si>
  <si>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</si>
  <si>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</si>
  <si>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</si>
  <si>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</si>
  <si>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</si>
  <si>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</si>
  <si>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</si>
  <si>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</si>
  <si>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</si>
  <si>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</si>
  <si>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</si>
  <si>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</si>
  <si>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</si>
  <si>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</si>
  <si>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</si>
  <si>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</si>
  <si>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</si>
  <si>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</si>
  <si>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</si>
  <si>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</si>
  <si>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</si>
  <si>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</si>
  <si>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</si>
  <si>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</si>
  <si>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</si>
  <si>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</si>
  <si>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</si>
  <si>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</si>
  <si>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</si>
  <si>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</si>
  <si>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</si>
  <si>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</si>
  <si>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</si>
  <si>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</si>
  <si>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</si>
  <si>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</si>
  <si>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</si>
  <si>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</si>
  <si>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</si>
  <si>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</si>
  <si>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</si>
  <si>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</si>
  <si>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</si>
  <si>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</si>
  <si>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</si>
  <si>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</si>
  <si>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</si>
  <si>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</si>
  <si>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</si>
  <si>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</si>
  <si>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</si>
  <si>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</si>
  <si>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</si>
  <si>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</si>
  <si>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</si>
  <si>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YATEEM OPTICIAN- TRADE CENTER Br.    - FUJAIRAH</t>
  </si>
  <si>
    <t>Yateem Optician Shop In Trade Centre, Fujairah</t>
  </si>
  <si>
    <t>92222068</t>
  </si>
  <si>
    <t>OPT223</t>
  </si>
  <si>
    <t>45-14-1676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</si>
  <si>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</si>
  <si>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</si>
  <si>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</si>
  <si>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</si>
  <si>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</si>
  <si>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</si>
  <si>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</si>
  <si>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</si>
  <si>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</si>
  <si>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</si>
  <si>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</si>
  <si>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</si>
  <si>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</si>
  <si>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</si>
  <si>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</si>
  <si>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</si>
  <si>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</si>
  <si>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</si>
  <si>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</si>
  <si>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</si>
  <si>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</si>
  <si>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</si>
  <si>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</si>
  <si>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</si>
  <si>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</si>
  <si>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</si>
  <si>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</si>
  <si>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</si>
  <si>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</si>
  <si>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</si>
  <si>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</si>
  <si>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</si>
  <si>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</si>
  <si>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</si>
  <si>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</si>
  <si>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</si>
  <si>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</si>
  <si>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</si>
  <si>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</si>
  <si>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</si>
  <si>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</si>
  <si>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</si>
  <si>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</si>
  <si>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</si>
  <si>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</si>
  <si>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</si>
  <si>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</si>
  <si>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</si>
  <si>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</si>
  <si>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</si>
  <si>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</si>
  <si>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</si>
  <si>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</si>
  <si>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</si>
  <si>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</si>
  <si>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</si>
  <si>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</si>
  <si>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</si>
  <si>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</si>
  <si>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</si>
  <si>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</si>
  <si>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</si>
  <si>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</si>
  <si>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</si>
  <si>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</si>
  <si>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</si>
  <si>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</si>
  <si>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</si>
  <si>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</si>
  <si>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</si>
  <si>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</si>
  <si>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</si>
  <si>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</si>
  <si>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</si>
  <si>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</si>
  <si>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</si>
  <si>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</si>
  <si>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</si>
  <si>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</si>
  <si>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</si>
  <si>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</si>
  <si>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</si>
  <si>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</si>
  <si>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</si>
  <si>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</si>
  <si>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</si>
  <si>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</si>
  <si>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</si>
  <si>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</si>
  <si>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</si>
  <si>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</si>
  <si>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</si>
  <si>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</si>
  <si>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</si>
  <si>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</si>
  <si>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</si>
  <si>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</si>
  <si>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</si>
  <si>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</si>
  <si>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</si>
  <si>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</si>
  <si>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</si>
  <si>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</si>
  <si>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</si>
  <si>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</si>
  <si>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</si>
  <si>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</si>
  <si>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</si>
  <si>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</si>
  <si>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</si>
  <si>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</si>
  <si>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</si>
  <si>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</si>
  <si>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</si>
  <si>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</si>
  <si>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</si>
  <si>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</si>
  <si>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</si>
  <si>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</si>
  <si>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</si>
  <si>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</si>
  <si>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</si>
  <si>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</si>
  <si>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</si>
  <si>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</si>
  <si>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</si>
  <si>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</si>
  <si>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</si>
  <si>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</si>
  <si>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</si>
  <si>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</si>
  <si>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</si>
  <si>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</si>
  <si>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</si>
  <si>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</si>
  <si>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</si>
  <si>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</si>
  <si>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</si>
  <si>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</si>
  <si>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</si>
  <si>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</si>
  <si>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</si>
  <si>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</si>
  <si>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</si>
  <si>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</si>
  <si>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</si>
  <si>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</si>
  <si>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</si>
  <si>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</si>
  <si>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</si>
  <si>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</si>
  <si>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</si>
  <si>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</si>
  <si>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</si>
  <si>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</si>
  <si>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</si>
  <si>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</si>
  <si>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</si>
  <si>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</si>
  <si>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</si>
  <si>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</si>
  <si>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</si>
  <si>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</si>
  <si>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</si>
  <si>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</si>
  <si>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</si>
  <si>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</si>
  <si>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</si>
  <si>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</si>
  <si>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</si>
  <si>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</si>
  <si>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</si>
  <si>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</si>
  <si>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</si>
  <si>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</si>
  <si>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</si>
  <si>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</si>
  <si>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</si>
  <si>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</si>
  <si>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</si>
  <si>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</si>
  <si>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</si>
  <si>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</si>
  <si>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</si>
  <si>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</si>
  <si>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</si>
  <si>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</si>
  <si>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</si>
  <si>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</si>
  <si>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</si>
  <si>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</si>
  <si>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</si>
  <si>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</si>
  <si>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</si>
  <si>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</si>
  <si>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</si>
  <si>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</si>
  <si>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</si>
  <si>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</si>
  <si>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</si>
  <si>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</si>
  <si>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</si>
  <si>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</si>
  <si>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</si>
  <si>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</si>
  <si>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</si>
  <si>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</si>
  <si>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</si>
  <si>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</si>
  <si>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</si>
  <si>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</si>
  <si>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</si>
  <si>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</si>
  <si>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</si>
  <si>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</si>
  <si>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</si>
  <si>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</si>
  <si>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</si>
  <si>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</si>
  <si>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</si>
  <si>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</si>
  <si>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</si>
  <si>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</si>
  <si>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</si>
  <si>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</si>
  <si>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</si>
  <si>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</si>
  <si>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</si>
  <si>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</si>
  <si>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</si>
  <si>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</si>
  <si>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</si>
  <si>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</si>
  <si>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</si>
  <si>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</si>
  <si>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</si>
  <si>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</si>
  <si>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</si>
  <si>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</si>
  <si>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</si>
  <si>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</si>
  <si>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</si>
  <si>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</si>
  <si>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</si>
  <si>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</si>
  <si>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</si>
  <si>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</si>
  <si>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</si>
  <si>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</si>
  <si>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</si>
  <si>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</si>
  <si>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</si>
  <si>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</si>
  <si>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</si>
  <si>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</si>
  <si>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</si>
  <si>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</si>
  <si>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</si>
  <si>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</si>
  <si>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</si>
  <si>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</si>
  <si>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</si>
  <si>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</si>
  <si>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</si>
  <si>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</si>
  <si>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</si>
  <si>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</si>
  <si>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</si>
  <si>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</si>
  <si>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</si>
  <si>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</si>
  <si>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</si>
  <si>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</si>
  <si>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</si>
  <si>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 xml:space="preserve">Ras Al Khaimah Medical Center Al Hamra </t>
  </si>
  <si>
    <t>Al Hamra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</si>
  <si>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</si>
  <si>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</si>
  <si>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</si>
  <si>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</si>
  <si>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</si>
  <si>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</si>
  <si>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</si>
  <si>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</si>
  <si>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</si>
  <si>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</si>
  <si>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</si>
  <si>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</si>
  <si>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</si>
  <si>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</si>
  <si>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</si>
  <si>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</si>
  <si>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</si>
  <si>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</si>
  <si>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</si>
  <si>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</si>
  <si>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</si>
  <si>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</si>
  <si>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</si>
  <si>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</si>
  <si>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</si>
  <si>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</si>
  <si>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</si>
  <si>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RAK Smile Medical Complex LLC (Ex.RAK Smile Dental Clinic)</t>
  </si>
  <si>
    <t>M03 Concord Building, Behind Gulf Hypermarket in Nakheel, Muntasir Road, Nakheel</t>
  </si>
  <si>
    <t>2260804</t>
  </si>
  <si>
    <t>2260805</t>
  </si>
  <si>
    <t>C1490</t>
  </si>
  <si>
    <t>45-15-3700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</si>
  <si>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</si>
  <si>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</si>
  <si>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</si>
  <si>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</si>
  <si>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</si>
  <si>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</si>
  <si>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</si>
  <si>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</si>
  <si>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</si>
  <si>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</si>
  <si>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</si>
  <si>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</si>
  <si>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</si>
  <si>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</si>
  <si>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</si>
  <si>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</si>
  <si>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</si>
  <si>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</si>
  <si>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</si>
  <si>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</si>
  <si>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</si>
  <si>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</si>
  <si>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</si>
  <si>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</si>
  <si>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</si>
  <si>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RAK Hospital</t>
  </si>
  <si>
    <t>Al Qusaidat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</si>
  <si>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</si>
  <si>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</si>
  <si>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</si>
  <si>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</si>
  <si>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</si>
  <si>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</si>
  <si>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</si>
  <si>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</si>
  <si>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</si>
  <si>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</si>
  <si>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</si>
  <si>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</si>
  <si>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</si>
  <si>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YATEEM OPTICIAN-  RAK MALL Br.    Ras Al Khema</t>
  </si>
  <si>
    <t>RAK MALL - Ras Al Khaimah</t>
  </si>
  <si>
    <t>72264001</t>
  </si>
  <si>
    <t>OPT226</t>
  </si>
  <si>
    <t>45-14-1677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</si>
  <si>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</si>
  <si>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</si>
  <si>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</si>
  <si>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</si>
  <si>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</si>
  <si>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</si>
  <si>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</si>
  <si>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</si>
  <si>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</si>
  <si>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</si>
  <si>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</si>
  <si>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</si>
  <si>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</si>
  <si>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</si>
  <si>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</si>
  <si>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</si>
  <si>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</si>
  <si>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</si>
  <si>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</si>
  <si>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</si>
  <si>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</si>
  <si>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</si>
  <si>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</si>
  <si>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</si>
  <si>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</si>
  <si>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</si>
  <si>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</si>
  <si>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</si>
  <si>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</si>
  <si>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</si>
  <si>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</si>
  <si>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</si>
  <si>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</si>
  <si>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</si>
  <si>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</si>
  <si>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</si>
  <si>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</si>
  <si>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</si>
  <si>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</si>
  <si>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</si>
  <si>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</si>
  <si>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</si>
  <si>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</si>
  <si>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</si>
  <si>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</si>
  <si>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</si>
  <si>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</si>
  <si>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</si>
  <si>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</si>
  <si>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</si>
  <si>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</si>
  <si>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</si>
  <si>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</si>
  <si>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</si>
  <si>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</si>
  <si>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</si>
  <si>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</si>
  <si>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</si>
  <si>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</si>
  <si>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</si>
  <si>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</si>
  <si>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</si>
  <si>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</si>
  <si>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</si>
  <si>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</si>
  <si>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</si>
  <si>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</si>
  <si>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</si>
  <si>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</si>
  <si>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</si>
  <si>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</si>
  <si>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</si>
  <si>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</si>
  <si>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</si>
  <si>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</si>
  <si>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</si>
  <si>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</si>
  <si>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</si>
  <si>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</si>
  <si>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</si>
  <si>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</si>
  <si>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</si>
  <si>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</si>
  <si>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</si>
  <si>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</si>
  <si>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</si>
  <si>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</si>
  <si>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</si>
  <si>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</si>
  <si>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</si>
  <si>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</si>
  <si>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</si>
  <si>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</si>
  <si>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</si>
  <si>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</si>
  <si>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</si>
  <si>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</si>
  <si>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</si>
  <si>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</si>
  <si>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</si>
  <si>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</si>
  <si>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</si>
  <si>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</si>
  <si>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</si>
  <si>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</si>
  <si>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</si>
  <si>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</si>
  <si>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</si>
  <si>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</si>
  <si>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</si>
  <si>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</si>
  <si>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</si>
  <si>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</si>
  <si>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</si>
  <si>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</si>
  <si>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</si>
  <si>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</si>
  <si>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</si>
  <si>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</si>
  <si>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</si>
  <si>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</si>
  <si>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</si>
  <si>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</si>
  <si>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</si>
  <si>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</si>
  <si>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</si>
  <si>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</si>
  <si>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</si>
  <si>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</si>
  <si>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</si>
  <si>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</si>
  <si>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</si>
  <si>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</si>
  <si>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</si>
  <si>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</si>
  <si>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Sh.Omar Buldg,Mohamed Bin Salem Al Qasimi Road</t>
  </si>
  <si>
    <t>72333951</t>
  </si>
  <si>
    <t>P156</t>
  </si>
  <si>
    <t>45-11-106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</si>
  <si>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</si>
  <si>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</si>
  <si>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</si>
  <si>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</si>
  <si>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</si>
  <si>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</si>
  <si>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</si>
  <si>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</si>
  <si>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</si>
  <si>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</si>
  <si>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</si>
  <si>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</si>
  <si>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</si>
  <si>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</si>
  <si>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</si>
  <si>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</si>
  <si>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</si>
  <si>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</si>
  <si>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</si>
  <si>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</si>
  <si>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</si>
  <si>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</si>
  <si>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</si>
  <si>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</si>
  <si>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</si>
  <si>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</si>
  <si>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</si>
  <si>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</si>
  <si>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</si>
  <si>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</si>
  <si>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</si>
  <si>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</si>
  <si>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</si>
  <si>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</si>
  <si>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</si>
  <si>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</si>
  <si>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</si>
  <si>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</si>
  <si>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</si>
  <si>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</si>
  <si>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</si>
  <si>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</si>
  <si>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</si>
  <si>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</si>
  <si>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</si>
  <si>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</si>
  <si>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</si>
  <si>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</si>
  <si>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</si>
  <si>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</si>
  <si>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</si>
  <si>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</si>
  <si>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</si>
  <si>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</si>
  <si>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</si>
  <si>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</si>
  <si>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</si>
  <si>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</si>
  <si>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</si>
  <si>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</si>
  <si>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</si>
  <si>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</si>
  <si>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</si>
  <si>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</si>
  <si>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</si>
  <si>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</si>
  <si>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</si>
  <si>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</si>
  <si>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</si>
  <si>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</si>
  <si>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</si>
  <si>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</si>
  <si>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</si>
  <si>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</si>
  <si>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</si>
  <si>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</si>
  <si>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Shop No : Gf 76-77, Ground Floor, Al Hamra Mall, Ras Al Khaimah — Uae</t>
  </si>
  <si>
    <t>P1849</t>
  </si>
  <si>
    <t>45-11-14527</t>
  </si>
  <si>
    <t>Abdul Ghani Medical Centre</t>
  </si>
  <si>
    <t>Buhaira Corniche</t>
  </si>
  <si>
    <t>Flat no. 208, 2nd Floor Al Fardan Center</t>
  </si>
  <si>
    <t>5562727</t>
  </si>
  <si>
    <t>5565866</t>
  </si>
  <si>
    <t>C233</t>
  </si>
  <si>
    <t>45-18-254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</si>
  <si>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</si>
  <si>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</si>
  <si>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</si>
  <si>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</si>
  <si>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</si>
  <si>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</si>
  <si>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</si>
  <si>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</si>
  <si>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</si>
  <si>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</si>
  <si>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</si>
  <si>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</si>
  <si>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</si>
  <si>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</si>
  <si>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</si>
  <si>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</si>
  <si>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</si>
  <si>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</si>
  <si>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Advanced Eye Clinic</t>
  </si>
  <si>
    <t>2F, 207, Block A, Al Fardan Center, Sharjah, Uae</t>
  </si>
  <si>
    <t>65561220</t>
  </si>
  <si>
    <t>5561297</t>
  </si>
  <si>
    <t>C224</t>
  </si>
  <si>
    <t>45-18-228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</si>
  <si>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</si>
  <si>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</si>
  <si>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</si>
  <si>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</si>
  <si>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</si>
  <si>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</si>
  <si>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</si>
  <si>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</si>
  <si>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</si>
  <si>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</si>
  <si>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</si>
  <si>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Ajyad Medical Center- SHJ</t>
  </si>
  <si>
    <t>Al Majaz 3</t>
  </si>
  <si>
    <t>29 Al Intifada St- Al Majazal Majaz 3- Sharjah</t>
  </si>
  <si>
    <t>65547745</t>
  </si>
  <si>
    <t>5547761</t>
  </si>
  <si>
    <t>C811</t>
  </si>
  <si>
    <t>45-18-9294</t>
  </si>
  <si>
    <t>Al Ahalia Medical Centre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</si>
  <si>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</si>
  <si>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</si>
  <si>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</si>
  <si>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</si>
  <si>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</si>
  <si>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</si>
  <si>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</si>
  <si>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</si>
  <si>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</si>
  <si>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</si>
  <si>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</si>
  <si>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</si>
  <si>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</si>
  <si>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</si>
  <si>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</si>
  <si>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</si>
  <si>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</si>
  <si>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</si>
  <si>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</si>
  <si>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</si>
  <si>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</si>
  <si>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</si>
  <si>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</si>
  <si>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</si>
  <si>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</si>
  <si>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</si>
  <si>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</si>
  <si>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</si>
  <si>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</si>
  <si>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</si>
  <si>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</si>
  <si>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</si>
  <si>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</si>
  <si>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</si>
  <si>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</si>
  <si>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</si>
  <si>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</si>
  <si>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</si>
  <si>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</si>
  <si>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</si>
  <si>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</si>
  <si>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</si>
  <si>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</si>
  <si>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</si>
  <si>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</si>
  <si>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</si>
  <si>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</si>
  <si>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</si>
  <si>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</si>
  <si>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</si>
  <si>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</si>
  <si>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</si>
  <si>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</si>
  <si>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</si>
  <si>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</si>
  <si>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</si>
  <si>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</si>
  <si>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</si>
  <si>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</si>
  <si>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</si>
  <si>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</si>
  <si>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</si>
  <si>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</si>
  <si>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</si>
  <si>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</si>
  <si>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</si>
  <si>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</si>
  <si>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</si>
  <si>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</si>
  <si>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</si>
  <si>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</si>
  <si>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</si>
  <si>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</si>
  <si>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</si>
  <si>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</si>
  <si>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</si>
  <si>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</si>
  <si>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</si>
  <si>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</si>
  <si>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</si>
  <si>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Madar Medical Center - SHJ</t>
  </si>
  <si>
    <t>5548559</t>
  </si>
  <si>
    <t>C777</t>
  </si>
  <si>
    <t>45-18-8783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</si>
  <si>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</si>
  <si>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</si>
  <si>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</si>
  <si>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</si>
  <si>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</si>
  <si>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</si>
  <si>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</si>
  <si>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</si>
  <si>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</si>
  <si>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</si>
  <si>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</si>
  <si>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</si>
  <si>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</si>
  <si>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</si>
  <si>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</si>
  <si>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</si>
  <si>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</si>
  <si>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</si>
  <si>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</si>
  <si>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</si>
  <si>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</si>
  <si>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</si>
  <si>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</si>
  <si>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</si>
  <si>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</si>
  <si>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</si>
  <si>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</si>
  <si>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</si>
  <si>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</si>
  <si>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</si>
  <si>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</si>
  <si>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</si>
  <si>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</si>
  <si>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</si>
  <si>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</si>
  <si>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</si>
  <si>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</si>
  <si>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</si>
  <si>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</si>
  <si>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</si>
  <si>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</si>
  <si>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</si>
  <si>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</si>
  <si>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</si>
  <si>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Muntaser Medical Centre</t>
  </si>
  <si>
    <t>Al Fahad Tower , Sharjah Buhaira, 2Nd Floor</t>
  </si>
  <si>
    <t>65739545</t>
  </si>
  <si>
    <t>5739616</t>
  </si>
  <si>
    <t>C1115</t>
  </si>
  <si>
    <t>45-18-20155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</si>
  <si>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</si>
  <si>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</si>
  <si>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</si>
  <si>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</si>
  <si>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</si>
  <si>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</si>
  <si>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</si>
  <si>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</si>
  <si>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</si>
  <si>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</si>
  <si>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</si>
  <si>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</si>
  <si>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</si>
  <si>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</si>
  <si>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</si>
  <si>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</si>
  <si>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</si>
  <si>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</si>
  <si>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</si>
  <si>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</si>
  <si>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</si>
  <si>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</si>
  <si>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</si>
  <si>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</si>
  <si>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</si>
  <si>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</si>
  <si>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</si>
  <si>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</si>
  <si>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</si>
  <si>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</si>
  <si>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</si>
  <si>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</si>
  <si>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</si>
  <si>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</si>
  <si>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</si>
  <si>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</si>
  <si>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</si>
  <si>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</si>
  <si>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</si>
  <si>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</si>
  <si>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</si>
  <si>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Sanabil Medical Center</t>
  </si>
  <si>
    <t>Sharjah-Almajaz 1-Golden Tower</t>
  </si>
  <si>
    <t>65486662</t>
  </si>
  <si>
    <t>C1642</t>
  </si>
  <si>
    <t>45-18-37450</t>
  </si>
  <si>
    <t>Al Sarraf Medical Center</t>
  </si>
  <si>
    <t>Sharjah-Al Majaz2</t>
  </si>
  <si>
    <t>65538787</t>
  </si>
  <si>
    <t>5538778</t>
  </si>
  <si>
    <t>C319</t>
  </si>
  <si>
    <t>45-18-339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</si>
  <si>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</si>
  <si>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</si>
  <si>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</si>
  <si>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</si>
  <si>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</si>
  <si>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</si>
  <si>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</si>
  <si>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</si>
  <si>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</si>
  <si>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</si>
  <si>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</si>
  <si>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</si>
  <si>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</si>
  <si>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</si>
  <si>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</si>
  <si>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</si>
  <si>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</si>
  <si>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</si>
  <si>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</si>
  <si>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</si>
  <si>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Shifa Al Uropi Medical Center</t>
  </si>
  <si>
    <t>Ground Floor, Qadissiya Tiger Building, Al Nahda Sharjah</t>
  </si>
  <si>
    <t>65376969</t>
  </si>
  <si>
    <t>5373525</t>
  </si>
  <si>
    <t>C1188</t>
  </si>
  <si>
    <t>45-18-18469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</si>
  <si>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</si>
  <si>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</si>
  <si>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</si>
  <si>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</si>
  <si>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</si>
  <si>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</si>
  <si>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</si>
  <si>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</si>
  <si>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</si>
  <si>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</si>
  <si>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</si>
  <si>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</si>
  <si>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</si>
  <si>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</si>
  <si>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</si>
  <si>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</si>
  <si>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</si>
  <si>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</si>
  <si>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Arab Doctors Specialist Center - SHJ</t>
  </si>
  <si>
    <t>Al Taawoun Street</t>
  </si>
  <si>
    <t>Al Mansuri Building, Al Tawun Street Al Khan Road,P.O Box:25457,Flat : 01</t>
  </si>
  <si>
    <t>65544414</t>
  </si>
  <si>
    <t>5544415</t>
  </si>
  <si>
    <t>C1032</t>
  </si>
  <si>
    <t>45-18-14969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</si>
  <si>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</si>
  <si>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</si>
  <si>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</si>
  <si>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</si>
  <si>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</si>
  <si>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</si>
  <si>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</si>
  <si>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</si>
  <si>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</si>
  <si>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</si>
  <si>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</si>
  <si>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</si>
  <si>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</si>
  <si>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</si>
  <si>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</si>
  <si>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</si>
  <si>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</si>
  <si>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</si>
  <si>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</si>
  <si>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</si>
  <si>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</si>
  <si>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</si>
  <si>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</si>
  <si>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</si>
  <si>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</si>
  <si>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</si>
  <si>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</si>
  <si>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</si>
  <si>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</si>
  <si>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</si>
  <si>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</si>
  <si>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</si>
  <si>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</si>
  <si>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</si>
  <si>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</si>
  <si>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</si>
  <si>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</si>
  <si>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</si>
  <si>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</si>
  <si>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</si>
  <si>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</si>
  <si>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</si>
  <si>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</si>
  <si>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</si>
  <si>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</si>
  <si>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</si>
  <si>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</si>
  <si>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</si>
  <si>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</si>
  <si>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</si>
  <si>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</si>
  <si>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</si>
  <si>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</si>
  <si>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</si>
  <si>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</si>
  <si>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Community Medical Center - SHJ</t>
  </si>
  <si>
    <t>11Th Floor, Block C, Crystal Plaza , Al Buhaira Corniche Al Majaz 3 Sharjah Uae</t>
  </si>
  <si>
    <t>65735733</t>
  </si>
  <si>
    <t>5733767</t>
  </si>
  <si>
    <t>C711</t>
  </si>
  <si>
    <t>45-18-6678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</si>
  <si>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</si>
  <si>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</si>
  <si>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</si>
  <si>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</si>
  <si>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</si>
  <si>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</si>
  <si>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</si>
  <si>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Cure Medical Center Physiotherapy LLC</t>
  </si>
  <si>
    <t>Asas Tower Office Entrance 2Nd Floor 202, Al Khan Corniche St, Al Tawuun, Sharjah</t>
  </si>
  <si>
    <t>65303999</t>
  </si>
  <si>
    <t>C1604</t>
  </si>
  <si>
    <t>45-18-36228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</si>
  <si>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</si>
  <si>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</si>
  <si>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</si>
  <si>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</si>
  <si>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</si>
  <si>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</si>
  <si>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</si>
  <si>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</si>
  <si>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</si>
  <si>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</si>
  <si>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</si>
  <si>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</si>
  <si>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</si>
  <si>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</si>
  <si>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</si>
  <si>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</si>
  <si>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</si>
  <si>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</si>
  <si>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</si>
  <si>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</si>
  <si>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</si>
  <si>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</si>
  <si>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</si>
  <si>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</si>
  <si>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</si>
  <si>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</si>
  <si>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</si>
  <si>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</si>
  <si>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</si>
  <si>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</si>
  <si>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</si>
  <si>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</si>
  <si>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</si>
  <si>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Ashok Menon Clinic</t>
  </si>
  <si>
    <t>King Faisal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</si>
  <si>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</si>
  <si>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</si>
  <si>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</si>
  <si>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</si>
  <si>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</si>
  <si>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Mouen Junblat Dental Center</t>
  </si>
  <si>
    <t>Al Majaz Area</t>
  </si>
  <si>
    <t>Crystal Plaza Tower Al Buhaira Corniche</t>
  </si>
  <si>
    <t>65538238</t>
  </si>
  <si>
    <t>5531831</t>
  </si>
  <si>
    <t>Union Insurance not for Direct Billing</t>
  </si>
  <si>
    <t>C1255</t>
  </si>
  <si>
    <t>45-18-4328</t>
  </si>
  <si>
    <t>Dr. Saba Medical Centre LLC</t>
  </si>
  <si>
    <t>Al Majaz Tower - M3</t>
  </si>
  <si>
    <t>65530092</t>
  </si>
  <si>
    <t>5535592</t>
  </si>
  <si>
    <t>C601</t>
  </si>
  <si>
    <t>45-18-4051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</si>
  <si>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</si>
  <si>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</si>
  <si>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</si>
  <si>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</si>
  <si>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</si>
  <si>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</si>
  <si>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</si>
  <si>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</si>
  <si>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</si>
  <si>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</si>
  <si>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</si>
  <si>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</si>
  <si>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</si>
  <si>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Tigani Shayeb Clinic</t>
  </si>
  <si>
    <t>Khalid Lagoon Cornicge, Al Fardan Center, 2F, 206, A Block, Sharjah Uae</t>
  </si>
  <si>
    <t>65561126</t>
  </si>
  <si>
    <t>5563402</t>
  </si>
  <si>
    <t>C257</t>
  </si>
  <si>
    <t>45-18-48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</si>
  <si>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</si>
  <si>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</si>
  <si>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</si>
  <si>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</si>
  <si>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</si>
  <si>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</si>
  <si>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 Zainab Salim Al Azzawi</t>
  </si>
  <si>
    <t xml:space="preserve">BUHAIRA </t>
  </si>
  <si>
    <t>806, Al Durrah Tower, Buhaira Corniche Street, Sharjah, Uae</t>
  </si>
  <si>
    <t>C1644</t>
  </si>
  <si>
    <t>45-18-36959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</si>
  <si>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</si>
  <si>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</si>
  <si>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</si>
  <si>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</si>
  <si>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</si>
  <si>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</si>
  <si>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</si>
  <si>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</si>
  <si>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</si>
  <si>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</si>
  <si>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</si>
  <si>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</si>
  <si>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Faheem Tadros Medical Center</t>
  </si>
  <si>
    <t>AL Dana Tower, 44TH Floor, Suite 4401 Adidas And Sharjah Islamic Bank Bldg., Buhaira Corniche Road, Al Buhaira</t>
  </si>
  <si>
    <t>5566077</t>
  </si>
  <si>
    <t>5566022</t>
  </si>
  <si>
    <t>C1433</t>
  </si>
  <si>
    <t>45-18-29336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</si>
  <si>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</si>
  <si>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</si>
  <si>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</si>
  <si>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</si>
  <si>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</si>
  <si>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</si>
  <si>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</si>
  <si>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</si>
  <si>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</si>
  <si>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</si>
  <si>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</si>
  <si>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</si>
  <si>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</si>
  <si>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</si>
  <si>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</si>
  <si>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</si>
  <si>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</si>
  <si>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</si>
  <si>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</si>
  <si>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</si>
  <si>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</si>
  <si>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</si>
  <si>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</si>
  <si>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</si>
  <si>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</si>
  <si>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Habib Medical Center</t>
  </si>
  <si>
    <t>Corniche Plaza Ii, Flat 801, 8Th Floor, Al Buhaira Corniche Road, Al Majaz 1,  Sharjah, U.A.E.</t>
  </si>
  <si>
    <t>65727767</t>
  </si>
  <si>
    <t>5721540</t>
  </si>
  <si>
    <t>C246</t>
  </si>
  <si>
    <t>45-18-55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</si>
  <si>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</si>
  <si>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</si>
  <si>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</si>
  <si>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</si>
  <si>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</si>
  <si>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</si>
  <si>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</si>
  <si>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</si>
  <si>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</si>
  <si>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</si>
  <si>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</si>
  <si>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</si>
  <si>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</si>
  <si>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</si>
  <si>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</si>
  <si>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</si>
  <si>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</si>
  <si>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</si>
  <si>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</si>
  <si>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</si>
  <si>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</si>
  <si>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</si>
  <si>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</si>
  <si>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</si>
  <si>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</si>
  <si>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</si>
  <si>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</si>
  <si>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</si>
  <si>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</si>
  <si>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</si>
  <si>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</si>
  <si>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Medical House For Diagnosis And Treatment- Dr. Samih Saffarini.</t>
  </si>
  <si>
    <t>Maysaloon</t>
  </si>
  <si>
    <t>Near Police Headquarter, Before Manama Supermaket</t>
  </si>
  <si>
    <t>65632828</t>
  </si>
  <si>
    <t>5630325</t>
  </si>
  <si>
    <t>C268</t>
  </si>
  <si>
    <t>45-18-80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</si>
  <si>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</si>
  <si>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</si>
  <si>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</si>
  <si>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</si>
  <si>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</si>
  <si>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</si>
  <si>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</si>
  <si>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</si>
  <si>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</si>
  <si>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</si>
  <si>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</si>
  <si>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</si>
  <si>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</si>
  <si>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</si>
  <si>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</si>
  <si>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</si>
  <si>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</si>
  <si>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</si>
  <si>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</si>
  <si>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</si>
  <si>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</si>
  <si>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</si>
  <si>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</si>
  <si>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</si>
  <si>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</si>
  <si>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</si>
  <si>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</si>
  <si>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</si>
  <si>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</si>
  <si>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</si>
  <si>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</si>
  <si>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</si>
  <si>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</si>
  <si>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</si>
  <si>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</si>
  <si>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</si>
  <si>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</si>
  <si>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</si>
  <si>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</si>
  <si>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</si>
  <si>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</si>
  <si>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</si>
  <si>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</si>
  <si>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</si>
  <si>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</si>
  <si>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</si>
  <si>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</si>
  <si>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</si>
  <si>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</si>
  <si>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</si>
  <si>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</si>
  <si>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</si>
  <si>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</si>
  <si>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</si>
  <si>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</si>
  <si>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</si>
  <si>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</si>
  <si>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</si>
  <si>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</si>
  <si>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</si>
  <si>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</si>
  <si>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</si>
  <si>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</si>
  <si>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</si>
  <si>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</si>
  <si>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</si>
  <si>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</si>
  <si>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</si>
  <si>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</si>
  <si>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</si>
  <si>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</si>
  <si>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</si>
  <si>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</si>
  <si>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</si>
  <si>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</si>
  <si>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</si>
  <si>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</si>
  <si>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</si>
  <si>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</si>
  <si>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</si>
  <si>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</si>
  <si>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</si>
  <si>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</si>
  <si>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</si>
  <si>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</si>
  <si>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</si>
  <si>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</si>
  <si>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</si>
  <si>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</si>
  <si>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</si>
  <si>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</si>
  <si>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</si>
  <si>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</si>
  <si>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</si>
  <si>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</si>
  <si>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</si>
  <si>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</si>
  <si>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</si>
  <si>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</si>
  <si>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</si>
  <si>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</si>
  <si>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</si>
  <si>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</si>
  <si>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</si>
  <si>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</si>
  <si>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</si>
  <si>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</si>
  <si>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</si>
  <si>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</si>
  <si>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</si>
  <si>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</si>
  <si>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</si>
  <si>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</si>
  <si>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</si>
  <si>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</si>
  <si>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</si>
  <si>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</si>
  <si>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</si>
  <si>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</si>
  <si>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</si>
  <si>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</si>
  <si>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</si>
  <si>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</si>
  <si>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</si>
  <si>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</si>
  <si>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</si>
  <si>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</si>
  <si>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Sam Specialist Medical Centre</t>
  </si>
  <si>
    <t>Al Nakheel Tower, Beside Burger King, Al Majaz, Corniche Buhairah</t>
  </si>
  <si>
    <t>5744664</t>
  </si>
  <si>
    <t>5744665</t>
  </si>
  <si>
    <t>C1187</t>
  </si>
  <si>
    <t>45-18-23132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</si>
  <si>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</si>
  <si>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</si>
  <si>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</si>
  <si>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</si>
  <si>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</si>
  <si>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</si>
  <si>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</si>
  <si>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Sara Medical Centre</t>
  </si>
  <si>
    <t>Sara Tower</t>
  </si>
  <si>
    <t>C284</t>
  </si>
  <si>
    <t>45-18-314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</si>
  <si>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</si>
  <si>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</si>
  <si>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</si>
  <si>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</si>
  <si>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</si>
  <si>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</si>
  <si>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</si>
  <si>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</si>
  <si>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</si>
  <si>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</si>
  <si>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</si>
  <si>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</si>
  <si>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</si>
  <si>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</si>
  <si>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</si>
  <si>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</si>
  <si>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</si>
  <si>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</si>
  <si>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</si>
  <si>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</si>
  <si>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</si>
  <si>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</si>
  <si>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</si>
  <si>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</si>
  <si>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</si>
  <si>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</si>
  <si>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</si>
  <si>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</si>
  <si>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</si>
  <si>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</si>
  <si>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</si>
  <si>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</si>
  <si>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</si>
  <si>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</si>
  <si>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</si>
  <si>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</si>
  <si>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</si>
  <si>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</si>
  <si>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</si>
  <si>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Sunny Speciality Medical Centre- SHJ</t>
  </si>
  <si>
    <t>1St Floor, Eisa Building-2, Opp. Rolla Square Park, Near Rolla Bus Station, Rolla</t>
  </si>
  <si>
    <t>65688707</t>
  </si>
  <si>
    <t>5688708</t>
  </si>
  <si>
    <t>C803</t>
  </si>
  <si>
    <t>45-18-9620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</si>
  <si>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</si>
  <si>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</si>
  <si>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</si>
  <si>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</si>
  <si>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</si>
  <si>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</si>
  <si>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</si>
  <si>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</si>
  <si>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</si>
  <si>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</si>
  <si>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</si>
  <si>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</si>
  <si>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</si>
  <si>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</si>
  <si>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</si>
  <si>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</si>
  <si>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</si>
  <si>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</si>
  <si>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</si>
  <si>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</si>
  <si>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</si>
  <si>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</si>
  <si>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</si>
  <si>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</si>
  <si>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</si>
  <si>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Basmat Al Hayat Dental Center</t>
  </si>
  <si>
    <t>Sarh Al Emarat Tower Office 1102 Buhairah Corniche Al Majaz 3 Shj</t>
  </si>
  <si>
    <t>C1706</t>
  </si>
  <si>
    <t>45-18-39187</t>
  </si>
  <si>
    <t>Ishaq Bin Omran Medical Center LLC</t>
  </si>
  <si>
    <t>Al Qarayen 2</t>
  </si>
  <si>
    <t>Po Box 3115, Shk Salem Al Qassimi Street, Sharjah, Uae</t>
  </si>
  <si>
    <t>C1711</t>
  </si>
  <si>
    <t>45-18-39307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</si>
  <si>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</si>
  <si>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</si>
  <si>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</si>
  <si>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</si>
  <si>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</si>
  <si>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</si>
  <si>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</si>
  <si>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</si>
  <si>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</si>
  <si>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</si>
  <si>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</si>
  <si>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</si>
  <si>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</si>
  <si>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</si>
  <si>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Florida Dental Clinic</t>
  </si>
  <si>
    <t>Suite # 101, First Floor, Faraj Mubarak Building, Al Khan Street, Near Petrofac, Sharjah, Uae</t>
  </si>
  <si>
    <t>C1765</t>
  </si>
  <si>
    <t>45-15-3083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</si>
  <si>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</si>
  <si>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</si>
  <si>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</si>
  <si>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</si>
  <si>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</si>
  <si>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</si>
  <si>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</si>
  <si>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</si>
  <si>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</si>
  <si>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</si>
  <si>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</si>
  <si>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</si>
  <si>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</si>
  <si>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</si>
  <si>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</si>
  <si>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Dr. Nemat Mossalami Dental Center - SHJ</t>
  </si>
  <si>
    <t>Al Jarwan Building Flat 305, Al Wahda Road, Sharjah</t>
  </si>
  <si>
    <t>65721052</t>
  </si>
  <si>
    <t>5723340</t>
  </si>
  <si>
    <t>C688</t>
  </si>
  <si>
    <t>45-15-678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</si>
  <si>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</si>
  <si>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</si>
  <si>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</si>
  <si>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</si>
  <si>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</si>
  <si>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</si>
  <si>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University Dental Hospital - SHJ</t>
  </si>
  <si>
    <t>Universtiy of Sharjah - Campus</t>
  </si>
  <si>
    <t>M32 Bldg, Behind Dental College, Maleha St., Universtiy of Sharjah - Campus, Sharjah</t>
  </si>
  <si>
    <t>5057611</t>
  </si>
  <si>
    <t>C900</t>
  </si>
  <si>
    <t>45-15-1303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</si>
  <si>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</si>
  <si>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</si>
  <si>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</si>
  <si>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</si>
  <si>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</si>
  <si>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</si>
  <si>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</si>
  <si>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</si>
  <si>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</si>
  <si>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</si>
  <si>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</si>
  <si>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</si>
  <si>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</si>
  <si>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</si>
  <si>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</si>
  <si>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</si>
  <si>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</si>
  <si>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</si>
  <si>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</si>
  <si>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</si>
  <si>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</si>
  <si>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</si>
  <si>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5353607</t>
  </si>
  <si>
    <t>D034</t>
  </si>
  <si>
    <t>45-5-140</t>
  </si>
  <si>
    <t>Aldurrah Radiology Center LLC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</si>
  <si>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</si>
  <si>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</si>
  <si>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</si>
  <si>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</si>
  <si>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</si>
  <si>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</si>
  <si>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</si>
  <si>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</si>
  <si>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</si>
  <si>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</si>
  <si>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</si>
  <si>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Dar Al Hikmah Medical Lab</t>
  </si>
  <si>
    <t>Almajaz</t>
  </si>
  <si>
    <t>110 Corniche St - Al Majazal Majaz 1 - Sharjah</t>
  </si>
  <si>
    <t>65519916</t>
  </si>
  <si>
    <t>5519917</t>
  </si>
  <si>
    <t>D074</t>
  </si>
  <si>
    <t>45-5-2134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</si>
  <si>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</si>
  <si>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</si>
  <si>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</si>
  <si>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</si>
  <si>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</si>
  <si>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</si>
  <si>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</si>
  <si>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</si>
  <si>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</si>
  <si>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</si>
  <si>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</si>
  <si>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</si>
  <si>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</si>
  <si>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</si>
  <si>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</si>
  <si>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</si>
  <si>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</si>
  <si>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</si>
  <si>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</si>
  <si>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</si>
  <si>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</si>
  <si>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</si>
  <si>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</si>
  <si>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</si>
  <si>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</si>
  <si>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</si>
  <si>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</si>
  <si>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</si>
  <si>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</si>
  <si>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</si>
  <si>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</si>
  <si>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</si>
  <si>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</si>
  <si>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</si>
  <si>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</si>
  <si>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</si>
  <si>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</si>
  <si>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</si>
  <si>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</si>
  <si>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</si>
  <si>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</si>
  <si>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</si>
  <si>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</si>
  <si>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</si>
  <si>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</si>
  <si>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</si>
  <si>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</si>
  <si>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</si>
  <si>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</si>
  <si>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</si>
  <si>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</si>
  <si>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</si>
  <si>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</si>
  <si>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</si>
  <si>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</si>
  <si>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</si>
  <si>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</si>
  <si>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</si>
  <si>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</si>
  <si>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</si>
  <si>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</si>
  <si>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</si>
  <si>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</si>
  <si>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</si>
  <si>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</si>
  <si>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Dar El Oyoun Hospital for One Day Surgery</t>
  </si>
  <si>
    <t>Crystal Plaza Block C 11Th Floor Buhaira Corniche Sharjah Uae</t>
  </si>
  <si>
    <t>65750015</t>
  </si>
  <si>
    <t>5750016</t>
  </si>
  <si>
    <t>H096</t>
  </si>
  <si>
    <t>45-1-6732</t>
  </si>
  <si>
    <t>Medcare Hospital LLC - SHJ BR</t>
  </si>
  <si>
    <t>King Faisal St., Sharajah, Uae</t>
  </si>
  <si>
    <t>65949701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</si>
  <si>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</si>
  <si>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</si>
  <si>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</si>
  <si>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</si>
  <si>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</si>
  <si>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</si>
  <si>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</si>
  <si>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</si>
  <si>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</si>
  <si>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</si>
  <si>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</si>
  <si>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</si>
  <si>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</si>
  <si>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</si>
  <si>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</si>
  <si>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</si>
  <si>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</si>
  <si>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</si>
  <si>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</si>
  <si>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</si>
  <si>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</si>
  <si>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University Hospital Sharjah -SHJ</t>
  </si>
  <si>
    <t>Muweilah Area</t>
  </si>
  <si>
    <t>University Hospital Sharjah, University City , P.O Box 72772 , Sharjah, Uae</t>
  </si>
  <si>
    <t>65058555</t>
  </si>
  <si>
    <t>5058427</t>
  </si>
  <si>
    <t>H059</t>
  </si>
  <si>
    <t>45-1-3958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</si>
  <si>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</si>
  <si>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</si>
  <si>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</si>
  <si>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</si>
  <si>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</si>
  <si>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</si>
  <si>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</si>
  <si>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</si>
  <si>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Saudi German Hospital Sharjah</t>
  </si>
  <si>
    <t xml:space="preserve">Al Qulayaa Area </t>
  </si>
  <si>
    <t xml:space="preserve">Al Qulayaa Area ; Intersection Of Al Sharq Road With Sheikh Mohd Bin Saqr Al Qasimi (Opposite Al Quds Mosque) 
P.O. Box 61313, Sharjah, Uae
</t>
  </si>
  <si>
    <t>H138</t>
  </si>
  <si>
    <t>45-1-11620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</si>
  <si>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</si>
  <si>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</si>
  <si>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</si>
  <si>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</si>
  <si>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</si>
  <si>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</si>
  <si>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</si>
  <si>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</si>
  <si>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</si>
  <si>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</si>
  <si>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</si>
  <si>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</si>
  <si>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</si>
  <si>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</si>
  <si>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</si>
  <si>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</si>
  <si>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</si>
  <si>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</si>
  <si>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</si>
  <si>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Excel Enterprises LLC Br 1</t>
  </si>
  <si>
    <t>G10, Ground Floor, Near Mega Mart, Main Entrance, Mega Mart Parking, Mega Mall, near Mega Mart</t>
  </si>
  <si>
    <t>OPT185</t>
  </si>
  <si>
    <t>45-14-1138</t>
  </si>
  <si>
    <t>Optx Twenty Twenty L.L.C. SHJ Br</t>
  </si>
  <si>
    <t xml:space="preserve">Shop No.190,Ground Floor, New Extension </t>
  </si>
  <si>
    <t>65303357</t>
  </si>
  <si>
    <t>OPT152</t>
  </si>
  <si>
    <t>45-14-850</t>
  </si>
  <si>
    <t>Vision Care Opticals LLC-SHJ BR</t>
  </si>
  <si>
    <t>Unit # G03 Ground floor, Mega Mall, next to Gloria Jean's Coffee, Istiqlal Street, Abu Shagara</t>
  </si>
  <si>
    <t>5481555</t>
  </si>
  <si>
    <t>OPT156</t>
  </si>
  <si>
    <t>45-14-849</t>
  </si>
  <si>
    <t>YATEEM OPTICIAN- SAHARA CTR 1 Br.    -SHARJAH</t>
  </si>
  <si>
    <t>SAHARA CENTRE - Sharjah</t>
  </si>
  <si>
    <t>65300605</t>
  </si>
  <si>
    <t>OPT219</t>
  </si>
  <si>
    <t>45-14-1678</t>
  </si>
  <si>
    <t>YATEEM OPTICIAN- SAHARA CTR 2 SHARJAH</t>
  </si>
  <si>
    <t>Yateem Optician - Shop No. F261, Sahara Centre, Sharjah, Uae</t>
  </si>
  <si>
    <t>65564050</t>
  </si>
  <si>
    <t>OPT220</t>
  </si>
  <si>
    <t>45-14-1679</t>
  </si>
  <si>
    <t>YATEEM OPTICIAN – AL FARDAN  Br.  (Sharjah)</t>
  </si>
  <si>
    <t>Yateem Optician,Unit Nos. 1 &amp; 2, Ground Floor, Al Fardan Centre Bldg., Corniche, Sharjah</t>
  </si>
  <si>
    <t>65562677</t>
  </si>
  <si>
    <t>OPT221</t>
  </si>
  <si>
    <t>45-14-1680</t>
  </si>
  <si>
    <t>YATEEM OPTICIAN- SHARJAH CITY CENTRE Br.  (SHARJAH)</t>
  </si>
  <si>
    <t>Buheira</t>
  </si>
  <si>
    <t>City Centre, Alwahhda Road, Sharjah</t>
  </si>
  <si>
    <t>65288065</t>
  </si>
  <si>
    <t>OPT222</t>
  </si>
  <si>
    <t>45-14-1681</t>
  </si>
  <si>
    <t>Magrabi Optical - Sharjah Mega Mall</t>
  </si>
  <si>
    <t>Mega Mall , Sharjah, Uae</t>
  </si>
  <si>
    <t>65744012</t>
  </si>
  <si>
    <t>5744017</t>
  </si>
  <si>
    <t>OPT003</t>
  </si>
  <si>
    <t>45-14-5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</si>
  <si>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</si>
  <si>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</si>
  <si>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</si>
  <si>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</si>
  <si>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</si>
  <si>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</si>
  <si>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</si>
  <si>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</si>
  <si>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</si>
  <si>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</si>
  <si>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</si>
  <si>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</si>
  <si>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</si>
  <si>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</si>
  <si>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</si>
  <si>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</si>
  <si>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</si>
  <si>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</si>
  <si>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</si>
  <si>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</si>
  <si>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</si>
  <si>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</si>
  <si>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</si>
  <si>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</si>
  <si>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</si>
  <si>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</si>
  <si>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</si>
  <si>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</si>
  <si>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</si>
  <si>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</si>
  <si>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</si>
  <si>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</si>
  <si>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</si>
  <si>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</si>
  <si>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</si>
  <si>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</si>
  <si>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</si>
  <si>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</si>
  <si>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</si>
  <si>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</si>
  <si>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</si>
  <si>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</si>
  <si>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</si>
  <si>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</si>
  <si>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</si>
  <si>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</si>
  <si>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</si>
  <si>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</si>
  <si>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</si>
  <si>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</si>
  <si>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</si>
  <si>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</si>
  <si>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</si>
  <si>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</si>
  <si>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</si>
  <si>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</si>
  <si>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</si>
  <si>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</si>
  <si>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</si>
  <si>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</si>
  <si>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</si>
  <si>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</si>
  <si>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</si>
  <si>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</si>
  <si>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</si>
  <si>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</si>
  <si>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</si>
  <si>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</si>
  <si>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</si>
  <si>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</si>
  <si>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</si>
  <si>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</si>
  <si>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</si>
  <si>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</si>
  <si>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</si>
  <si>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</si>
  <si>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</si>
  <si>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</si>
  <si>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</si>
  <si>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</si>
  <si>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</si>
  <si>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</si>
  <si>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</si>
  <si>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</si>
  <si>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</si>
  <si>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</si>
  <si>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</si>
  <si>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</si>
  <si>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</si>
  <si>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</si>
  <si>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</si>
  <si>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</si>
  <si>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</si>
  <si>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</si>
  <si>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</si>
  <si>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</si>
  <si>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</si>
  <si>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</si>
  <si>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</si>
  <si>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</si>
  <si>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</si>
  <si>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</si>
  <si>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</si>
  <si>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</si>
  <si>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</si>
  <si>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</si>
  <si>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</si>
  <si>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</si>
  <si>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</si>
  <si>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</si>
  <si>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</si>
  <si>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</si>
  <si>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</si>
  <si>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</si>
  <si>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</si>
  <si>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</si>
  <si>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</si>
  <si>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</si>
  <si>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</si>
  <si>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</si>
  <si>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</si>
  <si>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</si>
  <si>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</si>
  <si>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</si>
  <si>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</si>
  <si>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</si>
  <si>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</si>
  <si>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</si>
  <si>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</si>
  <si>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</si>
  <si>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</si>
  <si>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</si>
  <si>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</si>
  <si>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</si>
  <si>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</si>
  <si>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</si>
  <si>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</si>
  <si>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</si>
  <si>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</si>
  <si>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</si>
  <si>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</si>
  <si>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</si>
  <si>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</si>
  <si>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</si>
  <si>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</si>
  <si>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</si>
  <si>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</si>
  <si>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</si>
  <si>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</si>
  <si>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</si>
  <si>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</si>
  <si>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</si>
  <si>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</si>
  <si>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</si>
  <si>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</si>
  <si>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</si>
  <si>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</si>
  <si>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</si>
  <si>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</si>
  <si>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</si>
  <si>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</si>
  <si>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</si>
  <si>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</si>
  <si>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</si>
  <si>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</si>
  <si>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</si>
  <si>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</si>
  <si>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</si>
  <si>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</si>
  <si>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</si>
  <si>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</si>
  <si>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</si>
  <si>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</si>
  <si>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</si>
  <si>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</si>
  <si>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</si>
  <si>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</si>
  <si>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</si>
  <si>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</si>
  <si>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</si>
  <si>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</si>
  <si>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</si>
  <si>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</si>
  <si>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</si>
  <si>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</si>
  <si>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</si>
  <si>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</si>
  <si>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</si>
  <si>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</si>
  <si>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</si>
  <si>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</si>
  <si>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</si>
  <si>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</si>
  <si>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</si>
  <si>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</si>
  <si>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</si>
  <si>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</si>
  <si>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</si>
  <si>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</si>
  <si>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</si>
  <si>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</si>
  <si>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</si>
  <si>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</si>
  <si>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</si>
  <si>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</si>
  <si>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</si>
  <si>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</si>
  <si>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</si>
  <si>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</si>
  <si>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</si>
  <si>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</si>
  <si>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</si>
  <si>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</si>
  <si>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</si>
  <si>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</si>
  <si>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</si>
  <si>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</si>
  <si>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</si>
  <si>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</si>
  <si>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</si>
  <si>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</si>
  <si>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</si>
  <si>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</si>
  <si>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</si>
  <si>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</si>
  <si>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</si>
  <si>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</si>
  <si>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</si>
  <si>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</si>
  <si>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</si>
  <si>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</si>
  <si>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</si>
  <si>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</si>
  <si>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</si>
  <si>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</si>
  <si>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</si>
  <si>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</si>
  <si>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</si>
  <si>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</si>
  <si>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</si>
  <si>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</si>
  <si>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</si>
  <si>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</si>
  <si>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</si>
  <si>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</si>
  <si>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</si>
  <si>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</si>
  <si>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</si>
  <si>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</si>
  <si>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</si>
  <si>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</si>
  <si>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</si>
  <si>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</si>
  <si>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</si>
  <si>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</si>
  <si>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</si>
  <si>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</si>
  <si>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</si>
  <si>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</si>
  <si>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</si>
  <si>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</si>
  <si>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</si>
  <si>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</si>
  <si>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</si>
  <si>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</si>
  <si>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</si>
  <si>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</si>
  <si>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</si>
  <si>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</si>
  <si>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</si>
  <si>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</si>
  <si>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</si>
  <si>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</si>
  <si>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</si>
  <si>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</si>
  <si>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</si>
  <si>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</si>
  <si>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</si>
  <si>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</si>
  <si>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</si>
  <si>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</si>
  <si>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</si>
  <si>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</si>
  <si>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</si>
  <si>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</si>
  <si>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</si>
  <si>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</si>
  <si>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</si>
  <si>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</si>
  <si>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</si>
  <si>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</si>
  <si>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</si>
  <si>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</si>
  <si>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</si>
  <si>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</si>
  <si>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</si>
  <si>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</si>
  <si>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</si>
  <si>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</si>
  <si>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</si>
  <si>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</si>
  <si>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</si>
  <si>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</si>
  <si>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</si>
  <si>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</si>
  <si>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</si>
  <si>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</si>
  <si>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</si>
  <si>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</si>
  <si>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</si>
  <si>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</si>
  <si>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</si>
  <si>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</si>
  <si>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</si>
  <si>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</si>
  <si>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</si>
  <si>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</si>
  <si>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</si>
  <si>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</si>
  <si>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</si>
  <si>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</si>
  <si>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</si>
  <si>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</si>
  <si>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</si>
  <si>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</si>
  <si>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</si>
  <si>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</si>
  <si>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</si>
  <si>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</si>
  <si>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</si>
  <si>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</si>
  <si>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</si>
  <si>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</si>
  <si>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</si>
  <si>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</si>
  <si>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</si>
  <si>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</si>
  <si>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</si>
  <si>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</si>
  <si>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</si>
  <si>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</si>
  <si>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</si>
  <si>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</si>
  <si>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</si>
  <si>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</si>
  <si>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</si>
  <si>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</si>
  <si>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</si>
  <si>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</si>
  <si>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</si>
  <si>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</si>
  <si>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</si>
  <si>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</si>
  <si>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</si>
  <si>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</si>
  <si>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</si>
  <si>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</si>
  <si>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</si>
  <si>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</si>
  <si>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</si>
  <si>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</si>
  <si>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</si>
  <si>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</si>
  <si>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</si>
  <si>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</si>
  <si>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</si>
  <si>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</si>
  <si>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</si>
  <si>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</si>
  <si>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</si>
  <si>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</si>
  <si>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</si>
  <si>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</si>
  <si>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</si>
  <si>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</si>
  <si>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</si>
  <si>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</si>
  <si>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</si>
  <si>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</si>
  <si>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</si>
  <si>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</si>
  <si>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</si>
  <si>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</si>
  <si>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</si>
  <si>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</si>
  <si>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</si>
  <si>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</si>
  <si>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</si>
  <si>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</si>
  <si>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</si>
  <si>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</si>
  <si>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</si>
  <si>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</si>
  <si>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</si>
  <si>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</si>
  <si>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</si>
  <si>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</si>
  <si>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</si>
  <si>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</si>
  <si>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</si>
  <si>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</si>
  <si>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</si>
  <si>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</si>
  <si>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</si>
  <si>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</si>
  <si>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</si>
  <si>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</si>
  <si>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</si>
  <si>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</si>
  <si>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</si>
  <si>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</si>
  <si>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</si>
  <si>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</si>
  <si>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</si>
  <si>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</si>
  <si>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</si>
  <si>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</si>
  <si>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</si>
  <si>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</si>
  <si>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</si>
  <si>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</si>
  <si>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</si>
  <si>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</si>
  <si>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</si>
  <si>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</si>
  <si>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</si>
  <si>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</si>
  <si>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</si>
  <si>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</si>
  <si>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</si>
  <si>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</si>
  <si>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</si>
  <si>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</si>
  <si>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</si>
  <si>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</si>
  <si>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</si>
  <si>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</si>
  <si>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</si>
  <si>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</si>
  <si>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</si>
  <si>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</si>
  <si>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</si>
  <si>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</si>
  <si>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</si>
  <si>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</si>
  <si>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</si>
  <si>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</si>
  <si>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</si>
  <si>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</si>
  <si>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</si>
  <si>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</si>
  <si>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</si>
  <si>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</si>
  <si>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</si>
  <si>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</si>
  <si>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</si>
  <si>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</si>
  <si>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</si>
  <si>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</si>
  <si>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</si>
  <si>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</si>
  <si>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</si>
  <si>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</si>
  <si>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</si>
  <si>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</si>
  <si>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</si>
  <si>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</si>
  <si>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</si>
  <si>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</si>
  <si>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</si>
  <si>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</si>
  <si>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</si>
  <si>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</si>
  <si>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</si>
  <si>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</si>
  <si>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</si>
  <si>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</si>
  <si>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</si>
  <si>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</si>
  <si>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</si>
  <si>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</si>
  <si>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</si>
  <si>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</si>
  <si>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</si>
  <si>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</si>
  <si>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</si>
  <si>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</si>
  <si>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</si>
  <si>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</si>
  <si>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</si>
  <si>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</si>
  <si>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</si>
  <si>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</si>
  <si>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</si>
  <si>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</si>
  <si>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</si>
  <si>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</si>
  <si>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</si>
  <si>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</si>
  <si>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</si>
  <si>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</si>
  <si>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</si>
  <si>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</si>
  <si>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</si>
  <si>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</si>
  <si>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</si>
  <si>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</si>
  <si>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</si>
  <si>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</si>
  <si>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</si>
  <si>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</si>
  <si>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</si>
  <si>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</si>
  <si>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</si>
  <si>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</si>
  <si>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</si>
  <si>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</si>
  <si>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</si>
  <si>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</si>
  <si>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</si>
  <si>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</si>
  <si>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</si>
  <si>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</si>
  <si>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</si>
  <si>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</si>
  <si>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</si>
  <si>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</si>
  <si>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</si>
  <si>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Dawaa Pharmacy</t>
  </si>
  <si>
    <t>Lootah Building , Al Tawoun Street</t>
  </si>
  <si>
    <t>65772511</t>
  </si>
  <si>
    <t>5773119</t>
  </si>
  <si>
    <t>P1281</t>
  </si>
  <si>
    <t>45-11-9816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</si>
  <si>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</si>
  <si>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</si>
  <si>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</si>
  <si>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</si>
  <si>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</si>
  <si>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</si>
  <si>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</si>
  <si>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</si>
  <si>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</si>
  <si>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</si>
  <si>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</si>
  <si>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</si>
  <si>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</si>
  <si>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</si>
  <si>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</si>
  <si>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</si>
  <si>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</si>
  <si>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</si>
  <si>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</si>
  <si>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</si>
  <si>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</si>
  <si>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</si>
  <si>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</si>
  <si>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</si>
  <si>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</si>
  <si>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</si>
  <si>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</si>
  <si>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</si>
  <si>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</si>
  <si>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</si>
  <si>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</si>
  <si>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</si>
  <si>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</si>
  <si>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</si>
  <si>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</si>
  <si>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</si>
  <si>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</si>
  <si>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</si>
  <si>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</si>
  <si>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</si>
  <si>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</si>
  <si>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</si>
  <si>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</si>
  <si>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</si>
  <si>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</si>
  <si>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</si>
  <si>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</si>
  <si>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</si>
  <si>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</si>
  <si>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</si>
  <si>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</si>
  <si>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</si>
  <si>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</si>
  <si>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</si>
  <si>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</si>
  <si>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</si>
  <si>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</si>
  <si>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</si>
  <si>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</si>
  <si>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</si>
  <si>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</si>
  <si>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</si>
  <si>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</si>
  <si>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</si>
  <si>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</si>
  <si>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</si>
  <si>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</si>
  <si>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</si>
  <si>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</si>
  <si>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</si>
  <si>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</si>
  <si>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</si>
  <si>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</si>
  <si>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</si>
  <si>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</si>
  <si>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</si>
  <si>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</si>
  <si>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</si>
  <si>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</si>
  <si>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</si>
  <si>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</si>
  <si>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</si>
  <si>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</si>
  <si>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</si>
  <si>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</si>
  <si>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</si>
  <si>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</si>
  <si>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</si>
  <si>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</si>
  <si>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</si>
  <si>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</si>
  <si>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</si>
  <si>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</si>
  <si>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</si>
  <si>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</si>
  <si>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</si>
  <si>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</si>
  <si>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5748878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</si>
  <si>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</si>
  <si>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</si>
  <si>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</si>
  <si>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</si>
  <si>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</si>
  <si>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</si>
  <si>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</si>
  <si>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</si>
  <si>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</si>
  <si>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</si>
  <si>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</si>
  <si>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</si>
  <si>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</si>
  <si>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</si>
  <si>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</si>
  <si>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</si>
  <si>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</si>
  <si>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</si>
  <si>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</si>
  <si>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</si>
  <si>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</si>
  <si>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</si>
  <si>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</si>
  <si>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</si>
  <si>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</si>
  <si>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</si>
  <si>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</si>
  <si>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</si>
  <si>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</si>
  <si>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</si>
  <si>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</si>
  <si>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</si>
  <si>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</si>
  <si>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</si>
  <si>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</si>
  <si>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</si>
  <si>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</si>
  <si>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</si>
  <si>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</si>
  <si>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</si>
  <si>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</si>
  <si>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</si>
  <si>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</si>
  <si>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</si>
  <si>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</si>
  <si>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</si>
  <si>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</si>
  <si>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</si>
  <si>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</si>
  <si>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</si>
  <si>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</si>
  <si>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</si>
  <si>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</si>
  <si>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</si>
  <si>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</si>
  <si>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</si>
  <si>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</si>
  <si>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</si>
  <si>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</si>
  <si>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</si>
  <si>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</si>
  <si>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</si>
  <si>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</si>
  <si>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</si>
  <si>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</si>
  <si>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</si>
  <si>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</si>
  <si>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</si>
  <si>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</si>
  <si>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</si>
  <si>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</si>
  <si>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</si>
  <si>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</si>
  <si>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</si>
  <si>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</si>
  <si>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</si>
  <si>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</si>
  <si>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</si>
  <si>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</si>
  <si>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</si>
  <si>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</si>
  <si>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</si>
  <si>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</si>
  <si>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</si>
  <si>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</si>
  <si>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</si>
  <si>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</si>
  <si>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</si>
  <si>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</si>
  <si>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</si>
  <si>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</si>
  <si>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</si>
  <si>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</si>
  <si>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</si>
  <si>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</si>
  <si>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</si>
  <si>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</si>
  <si>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</si>
  <si>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</si>
  <si>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</si>
  <si>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</si>
  <si>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</si>
  <si>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</si>
  <si>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</si>
  <si>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</si>
  <si>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</si>
  <si>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</si>
  <si>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</si>
  <si>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</si>
  <si>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</si>
  <si>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</si>
  <si>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</si>
  <si>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</si>
  <si>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</si>
  <si>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</si>
  <si>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</si>
  <si>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</si>
  <si>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</si>
  <si>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</si>
  <si>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</si>
  <si>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</si>
  <si>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</si>
  <si>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</si>
  <si>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</si>
  <si>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</si>
  <si>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Zohr Pharmacy</t>
  </si>
  <si>
    <t>Al Fardan Shopping Mall</t>
  </si>
  <si>
    <t>65567796</t>
  </si>
  <si>
    <t>P304</t>
  </si>
  <si>
    <t>45-11-316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</si>
  <si>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</si>
  <si>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</si>
  <si>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</si>
  <si>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</si>
  <si>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</si>
  <si>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</si>
  <si>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</si>
  <si>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</si>
  <si>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</si>
  <si>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</si>
  <si>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</si>
  <si>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</si>
  <si>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</si>
  <si>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</si>
  <si>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</si>
  <si>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</si>
  <si>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</si>
  <si>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</si>
  <si>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</si>
  <si>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</si>
  <si>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</si>
  <si>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</si>
  <si>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</si>
  <si>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</si>
  <si>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</si>
  <si>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</si>
  <si>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</si>
  <si>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</si>
  <si>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</si>
  <si>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</si>
  <si>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</si>
  <si>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</si>
  <si>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</si>
  <si>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</si>
  <si>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</si>
  <si>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Medcare Hospital LLC - Sharjah Br. Pharmacy</t>
  </si>
  <si>
    <t>65949922</t>
  </si>
  <si>
    <t>5949990</t>
  </si>
  <si>
    <t>P1576</t>
  </si>
  <si>
    <t>45-11-11850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</si>
  <si>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</si>
  <si>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</si>
  <si>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</si>
  <si>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</si>
  <si>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</si>
  <si>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</si>
  <si>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</si>
  <si>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</si>
  <si>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</si>
  <si>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</si>
  <si>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</si>
  <si>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</si>
  <si>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</si>
  <si>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</si>
  <si>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</si>
  <si>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</si>
  <si>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</si>
  <si>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</si>
  <si>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</si>
  <si>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</si>
  <si>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</si>
  <si>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</si>
  <si>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</si>
  <si>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</si>
  <si>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</si>
  <si>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</si>
  <si>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</si>
  <si>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</si>
  <si>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</si>
  <si>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</si>
  <si>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</si>
  <si>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</si>
  <si>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</si>
  <si>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</si>
  <si>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</si>
  <si>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</si>
  <si>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</si>
  <si>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</si>
  <si>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</si>
  <si>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</si>
  <si>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</si>
  <si>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</si>
  <si>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</si>
  <si>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</si>
  <si>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</si>
  <si>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</si>
  <si>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</si>
  <si>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</si>
  <si>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</si>
  <si>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</si>
  <si>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</si>
  <si>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</si>
  <si>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</si>
  <si>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</si>
  <si>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</si>
  <si>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</si>
  <si>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</si>
  <si>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</si>
  <si>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</si>
  <si>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</si>
  <si>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</si>
  <si>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</si>
  <si>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</si>
  <si>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</si>
  <si>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</si>
  <si>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</si>
  <si>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</si>
  <si>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</si>
  <si>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</si>
  <si>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</si>
  <si>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</si>
  <si>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</si>
  <si>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</si>
  <si>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</si>
  <si>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</si>
  <si>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</si>
  <si>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</si>
  <si>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</si>
  <si>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Oruba St. Al Nabaa, Sharjah.  </t>
  </si>
  <si>
    <t>65635229</t>
  </si>
  <si>
    <t>5626784</t>
  </si>
  <si>
    <t>P314</t>
  </si>
  <si>
    <t>45-11-325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</si>
  <si>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</si>
  <si>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</si>
  <si>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</si>
  <si>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</si>
  <si>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</si>
  <si>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</si>
  <si>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</si>
  <si>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</si>
  <si>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</si>
  <si>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</si>
  <si>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</si>
  <si>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</si>
  <si>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</si>
  <si>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</si>
  <si>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</si>
  <si>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</si>
  <si>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</si>
  <si>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</si>
  <si>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</si>
  <si>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</si>
  <si>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</si>
  <si>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</si>
  <si>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</si>
  <si>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</si>
  <si>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</si>
  <si>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</si>
  <si>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</si>
  <si>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</si>
  <si>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</si>
  <si>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</si>
  <si>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</si>
  <si>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</si>
  <si>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</si>
  <si>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</si>
  <si>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</si>
  <si>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</si>
  <si>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</si>
  <si>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</si>
  <si>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</si>
  <si>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</si>
  <si>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</si>
  <si>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</si>
  <si>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</si>
  <si>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</si>
  <si>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</si>
  <si>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</si>
  <si>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</si>
  <si>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</si>
  <si>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</si>
  <si>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</si>
  <si>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</si>
  <si>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</si>
  <si>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</si>
  <si>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</si>
  <si>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</si>
  <si>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</si>
  <si>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</si>
  <si>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</si>
  <si>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</si>
  <si>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</si>
  <si>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</si>
  <si>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</si>
  <si>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</si>
  <si>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</si>
  <si>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</si>
  <si>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</si>
  <si>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</si>
  <si>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</si>
  <si>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</si>
  <si>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</si>
  <si>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</si>
  <si>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</si>
  <si>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</si>
  <si>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</si>
  <si>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</si>
  <si>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</si>
  <si>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</si>
  <si>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</si>
  <si>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</si>
  <si>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</si>
  <si>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</si>
  <si>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</si>
  <si>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</si>
  <si>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</si>
  <si>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</si>
  <si>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</si>
  <si>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</si>
  <si>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</si>
  <si>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</si>
  <si>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</si>
  <si>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</si>
  <si>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</si>
  <si>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</si>
  <si>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</si>
  <si>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</si>
  <si>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</si>
  <si>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</si>
  <si>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</si>
  <si>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</si>
  <si>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</si>
  <si>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</si>
  <si>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</si>
  <si>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</si>
  <si>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</si>
  <si>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</si>
  <si>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</si>
  <si>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</si>
  <si>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</si>
  <si>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</si>
  <si>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</si>
  <si>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</si>
  <si>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</si>
  <si>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</si>
  <si>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</si>
  <si>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</si>
  <si>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</si>
  <si>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</si>
  <si>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</si>
  <si>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</si>
  <si>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</si>
  <si>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</si>
  <si>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</si>
  <si>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</si>
  <si>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</si>
  <si>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</si>
  <si>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</si>
  <si>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</si>
  <si>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</si>
  <si>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</si>
  <si>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</si>
  <si>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</si>
  <si>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</si>
  <si>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</si>
  <si>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</si>
  <si>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</si>
  <si>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</si>
  <si>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</si>
  <si>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</si>
  <si>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</si>
  <si>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</si>
  <si>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</si>
  <si>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</si>
  <si>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</si>
  <si>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</si>
  <si>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</si>
  <si>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</si>
  <si>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Sharjah</t>
  </si>
  <si>
    <t>Sharjah city center</t>
  </si>
  <si>
    <t>Sharjah City Centre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</si>
  <si>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</si>
  <si>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</si>
  <si>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</si>
  <si>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</si>
  <si>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</si>
  <si>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</si>
  <si>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</si>
  <si>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</si>
  <si>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</si>
  <si>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</si>
  <si>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</si>
  <si>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</si>
  <si>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</si>
  <si>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</si>
  <si>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</si>
  <si>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</si>
  <si>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</si>
  <si>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</si>
  <si>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</si>
  <si>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</si>
  <si>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</si>
  <si>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</si>
  <si>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</si>
  <si>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</si>
  <si>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</si>
  <si>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</si>
  <si>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</si>
  <si>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</si>
  <si>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</si>
  <si>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</si>
  <si>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</si>
  <si>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</si>
  <si>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</si>
  <si>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</si>
  <si>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</si>
  <si>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</si>
  <si>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</si>
  <si>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</si>
  <si>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</si>
  <si>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</si>
  <si>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</si>
  <si>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</si>
  <si>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</si>
  <si>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</si>
  <si>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</si>
  <si>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</si>
  <si>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</si>
  <si>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</si>
  <si>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</si>
  <si>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</si>
  <si>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</si>
  <si>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</si>
  <si>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</si>
  <si>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</si>
  <si>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</si>
  <si>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</si>
  <si>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</si>
  <si>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</si>
  <si>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</si>
  <si>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</si>
  <si>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</si>
  <si>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</si>
  <si>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</si>
  <si>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</si>
  <si>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</si>
  <si>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</si>
  <si>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</si>
  <si>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</si>
  <si>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</si>
  <si>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</si>
  <si>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</si>
  <si>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</si>
  <si>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</si>
  <si>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</si>
  <si>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</si>
  <si>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</si>
  <si>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</si>
  <si>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</si>
  <si>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</si>
  <si>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</si>
  <si>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</si>
  <si>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</si>
  <si>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</si>
  <si>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</si>
  <si>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</si>
  <si>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</si>
  <si>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</si>
  <si>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</si>
  <si>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</si>
  <si>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</si>
  <si>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</si>
  <si>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</si>
  <si>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</si>
  <si>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</si>
  <si>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</si>
  <si>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</si>
  <si>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</si>
  <si>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</si>
  <si>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</si>
  <si>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</si>
  <si>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</si>
  <si>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</si>
  <si>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</si>
  <si>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</si>
  <si>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</si>
  <si>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</si>
  <si>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</si>
  <si>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</si>
  <si>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</si>
  <si>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</si>
  <si>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</si>
  <si>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</si>
  <si>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</si>
  <si>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</si>
  <si>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</si>
  <si>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</si>
  <si>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</si>
  <si>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</si>
  <si>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</si>
  <si>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</si>
  <si>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</si>
  <si>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</si>
  <si>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</si>
  <si>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</si>
  <si>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</si>
  <si>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</si>
  <si>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</si>
  <si>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</si>
  <si>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</si>
  <si>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</si>
  <si>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</si>
  <si>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</si>
  <si>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</si>
  <si>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</si>
  <si>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</si>
  <si>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Saudi German Hospital Pharmacy Sharjah</t>
  </si>
  <si>
    <t>P1850</t>
  </si>
  <si>
    <t>45-11-14534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</si>
  <si>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</si>
  <si>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</si>
  <si>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</si>
  <si>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</si>
  <si>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</si>
  <si>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</si>
  <si>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</si>
  <si>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</si>
  <si>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</si>
  <si>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</si>
  <si>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</si>
  <si>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</si>
  <si>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</si>
  <si>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</si>
  <si>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</si>
  <si>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</si>
  <si>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</si>
  <si>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</si>
  <si>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</si>
  <si>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</si>
  <si>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</si>
  <si>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</si>
  <si>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</si>
  <si>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Sinan Eyeclinic</t>
  </si>
  <si>
    <t>Al Ras Area</t>
  </si>
  <si>
    <t>Al Ras Building King Faisal Road Al Ras Area</t>
  </si>
  <si>
    <t>’0501108424</t>
  </si>
  <si>
    <t>067641593</t>
  </si>
  <si>
    <t>C1646</t>
  </si>
  <si>
    <t>45-18-28744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</si>
  <si>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</si>
  <si>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</si>
  <si>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</si>
  <si>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</si>
  <si>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</si>
  <si>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</si>
  <si>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</si>
  <si>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</si>
  <si>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</si>
  <si>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</si>
  <si>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</si>
  <si>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</si>
  <si>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</si>
  <si>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</si>
  <si>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</si>
  <si>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</si>
  <si>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</si>
  <si>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</si>
  <si>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Sheikh Khalifa General Hospital</t>
  </si>
  <si>
    <t>Opp. Ministry of Social Affairs, Al Salama</t>
  </si>
  <si>
    <t>7061111</t>
  </si>
  <si>
    <t>7679222</t>
  </si>
  <si>
    <t>H113</t>
  </si>
  <si>
    <t>45-1-7154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</si>
  <si>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</si>
  <si>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</si>
  <si>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</si>
  <si>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</si>
  <si>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</si>
  <si>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</si>
  <si>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</si>
  <si>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</si>
  <si>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</si>
  <si>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</si>
  <si>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</si>
  <si>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</si>
  <si>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</si>
  <si>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</si>
  <si>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</si>
  <si>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</si>
  <si>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</si>
  <si>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</si>
  <si>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</si>
  <si>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</si>
  <si>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</si>
  <si>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</si>
  <si>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</si>
  <si>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</si>
  <si>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</si>
  <si>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</si>
  <si>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</si>
  <si>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</si>
  <si>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</si>
  <si>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</si>
  <si>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</si>
  <si>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</si>
  <si>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</si>
  <si>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</si>
  <si>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</si>
  <si>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</si>
  <si>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</si>
  <si>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</si>
  <si>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</si>
  <si>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</si>
  <si>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</si>
  <si>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</si>
  <si>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</si>
  <si>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</si>
  <si>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</si>
  <si>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</si>
  <si>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</si>
  <si>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</si>
  <si>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</si>
  <si>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</si>
  <si>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</si>
  <si>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</si>
  <si>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</si>
  <si>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</si>
  <si>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</si>
  <si>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</si>
  <si>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</si>
  <si>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</si>
  <si>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</si>
  <si>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</si>
  <si>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</si>
  <si>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</si>
  <si>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</si>
  <si>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</si>
  <si>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</si>
  <si>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</si>
  <si>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</si>
  <si>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</si>
  <si>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</si>
  <si>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</si>
  <si>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</si>
  <si>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</si>
  <si>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</si>
  <si>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</si>
  <si>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</si>
  <si>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</si>
  <si>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</si>
  <si>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</si>
  <si>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</si>
  <si>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Kings College Hospital London Br of KCH Healthcare LLC</t>
  </si>
  <si>
    <t>P.O Box No 340901, Al Khail Road, Marabea’ East Exit (Dubai Hills), Dubai, United Arab Emirates</t>
  </si>
  <si>
    <t>H140</t>
  </si>
  <si>
    <t>45-1-12431</t>
  </si>
  <si>
    <t>Kings College Hospital London pharmacy Br of KCH healthcare LLC</t>
  </si>
  <si>
    <t>P1883</t>
  </si>
  <si>
    <t>45-11-14713</t>
  </si>
  <si>
    <t>RAK Hospital Pharmacy</t>
  </si>
  <si>
    <t xml:space="preserve">Al Qusaidat </t>
  </si>
  <si>
    <t>72074247</t>
  </si>
  <si>
    <t>P2001</t>
  </si>
  <si>
    <t>45-11-14740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</si>
  <si>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</si>
  <si>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</si>
  <si>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</si>
  <si>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</si>
  <si>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</si>
  <si>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</si>
  <si>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</si>
  <si>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</si>
  <si>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</si>
  <si>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</si>
  <si>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</si>
  <si>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</si>
  <si>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</si>
  <si>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</si>
  <si>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</si>
  <si>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</si>
  <si>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</si>
  <si>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</si>
  <si>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</si>
  <si>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</si>
  <si>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</si>
  <si>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</si>
  <si>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</si>
  <si>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</si>
  <si>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</si>
  <si>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</si>
  <si>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</si>
  <si>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</si>
  <si>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</si>
  <si>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</si>
  <si>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</si>
  <si>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</si>
  <si>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</si>
  <si>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</si>
  <si>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</si>
  <si>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</si>
  <si>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</si>
  <si>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</si>
  <si>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</si>
  <si>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</si>
  <si>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</si>
  <si>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</si>
  <si>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</si>
  <si>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</si>
  <si>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</si>
  <si>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</si>
  <si>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</si>
  <si>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</si>
  <si>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</si>
  <si>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</si>
  <si>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</si>
  <si>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</si>
  <si>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</si>
  <si>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</si>
  <si>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</si>
  <si>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</si>
  <si>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</si>
  <si>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</si>
  <si>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</si>
  <si>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</si>
  <si>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</si>
  <si>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</si>
  <si>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</si>
  <si>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</si>
  <si>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</si>
  <si>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</si>
  <si>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</si>
  <si>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</si>
  <si>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</si>
  <si>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</si>
  <si>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</si>
  <si>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</si>
  <si>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</si>
  <si>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</si>
  <si>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</si>
  <si>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</si>
  <si>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</si>
  <si>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</si>
  <si>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</si>
  <si>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Mediclinic Deira Clinic Br of Mediclinic Clinics Investments LLC (Ex. City Centre Clinic Br MAF Healthcare)</t>
  </si>
  <si>
    <t>City Center Offices,Port Saeed Street, Deira Dubai Uae</t>
  </si>
  <si>
    <t>C1042</t>
  </si>
  <si>
    <t>45-18-15649</t>
  </si>
  <si>
    <t>Mediclinic Deira Pharmacy(Ex. City Centre Clinic Pharmacy)</t>
  </si>
  <si>
    <t>City Centre Clinic, Deira City Centre, Adjacent to Pullman Hotel, Deira</t>
  </si>
  <si>
    <t>42052713</t>
  </si>
  <si>
    <t>P1040</t>
  </si>
  <si>
    <t>45-11-7087</t>
  </si>
  <si>
    <t>Mediclinic Meaisem</t>
  </si>
  <si>
    <t>Sheikh Mohammed Bin Zayed Rd</t>
  </si>
  <si>
    <t>Ground Floor (G044) Meaisem City Centre Dubai Uae</t>
  </si>
  <si>
    <t>C1232</t>
  </si>
  <si>
    <t>45-18-24424</t>
  </si>
  <si>
    <t>Saudi German Hospital Ajman</t>
  </si>
  <si>
    <t>Al Tallah Region</t>
  </si>
  <si>
    <t>Sheikh Ammar Bin Humaid Street (Besides Cuca City University College Of Ajman),  P.O.Box 25448  Al Tallah Region, Ajman Uae</t>
  </si>
  <si>
    <t>H145</t>
  </si>
  <si>
    <t>45-1-12530</t>
  </si>
  <si>
    <t>Saudi German Hospital Pharmacy Ajman</t>
  </si>
  <si>
    <t>P1892</t>
  </si>
  <si>
    <t>45-11-14768</t>
  </si>
  <si>
    <t>American Hospital Clinics Dubai Al Barsha</t>
  </si>
  <si>
    <t>23 Street 37, Al Barsha - 2, Dubai, Uae</t>
  </si>
  <si>
    <t>C1824</t>
  </si>
  <si>
    <t>45-18-42985</t>
  </si>
  <si>
    <t>Hellenic Dental Clinic</t>
  </si>
  <si>
    <t xml:space="preserve">Villa G4U1 Al Wasl Road Jumeirah 1 Dubai </t>
  </si>
  <si>
    <t>43490422</t>
  </si>
  <si>
    <t>C1826</t>
  </si>
  <si>
    <t>45-18-43103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</si>
  <si>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</si>
  <si>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</si>
  <si>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</si>
  <si>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</si>
  <si>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</si>
  <si>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</si>
  <si>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</si>
  <si>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</si>
  <si>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</si>
  <si>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</si>
  <si>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</si>
  <si>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</si>
  <si>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</si>
  <si>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</si>
  <si>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</si>
  <si>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</si>
  <si>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</si>
  <si>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</si>
  <si>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</si>
  <si>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</si>
  <si>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</si>
  <si>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</si>
  <si>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</si>
  <si>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</si>
  <si>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</si>
  <si>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</si>
  <si>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</si>
  <si>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</si>
  <si>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</si>
  <si>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</si>
  <si>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</si>
  <si>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</si>
  <si>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</si>
  <si>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</si>
  <si>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</si>
  <si>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</si>
  <si>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</si>
  <si>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</si>
  <si>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</si>
  <si>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</si>
  <si>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</si>
  <si>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</si>
  <si>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</si>
  <si>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</si>
  <si>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</si>
  <si>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</si>
  <si>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</si>
  <si>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</si>
  <si>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</si>
  <si>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</si>
  <si>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</si>
  <si>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</si>
  <si>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</si>
  <si>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</si>
  <si>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</si>
  <si>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</si>
  <si>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</si>
  <si>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</si>
  <si>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</si>
  <si>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</si>
  <si>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</si>
  <si>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</si>
  <si>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</si>
  <si>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</si>
  <si>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</si>
  <si>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</si>
  <si>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</si>
  <si>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</si>
  <si>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</si>
  <si>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</si>
  <si>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</si>
  <si>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</si>
  <si>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</si>
  <si>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</si>
  <si>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</si>
  <si>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</si>
  <si>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</si>
  <si>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</si>
  <si>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</si>
  <si>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</si>
  <si>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</si>
  <si>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</si>
  <si>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</si>
  <si>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</si>
  <si>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</si>
  <si>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</si>
  <si>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</si>
  <si>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</si>
  <si>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</si>
  <si>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</si>
  <si>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</si>
  <si>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</si>
  <si>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</si>
  <si>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</si>
  <si>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</si>
  <si>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</si>
  <si>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</si>
  <si>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</si>
  <si>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</si>
  <si>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</si>
  <si>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</si>
  <si>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</si>
  <si>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</si>
  <si>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</si>
  <si>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</si>
  <si>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</si>
  <si>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</si>
  <si>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</si>
  <si>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</si>
  <si>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</si>
  <si>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</si>
  <si>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</si>
  <si>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</si>
  <si>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</si>
  <si>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</si>
  <si>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</si>
  <si>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</si>
  <si>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</si>
  <si>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</si>
  <si>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</si>
  <si>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</si>
  <si>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Musaffah-38,Shop#04&amp;05 Ground Floor,Maryam Abdalla Mehmood Building.</t>
  </si>
  <si>
    <t>24454867</t>
  </si>
  <si>
    <t>C1823</t>
  </si>
  <si>
    <t>45-18-42981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</si>
  <si>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</si>
  <si>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</si>
  <si>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</si>
  <si>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</si>
  <si>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</si>
  <si>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</si>
  <si>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</si>
  <si>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</si>
  <si>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</si>
  <si>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</si>
  <si>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</si>
  <si>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</si>
  <si>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</si>
  <si>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</si>
  <si>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</si>
  <si>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</si>
  <si>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</si>
  <si>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</si>
  <si>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</si>
  <si>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</si>
  <si>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</si>
  <si>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</si>
  <si>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</si>
  <si>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</si>
  <si>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</si>
  <si>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</si>
  <si>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</si>
  <si>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</si>
  <si>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</si>
  <si>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</si>
  <si>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</si>
  <si>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</si>
  <si>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</si>
  <si>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</si>
  <si>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</si>
  <si>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</si>
  <si>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</si>
  <si>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</si>
  <si>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</si>
  <si>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</si>
  <si>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</si>
  <si>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</si>
  <si>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</si>
  <si>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</si>
  <si>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</si>
  <si>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</si>
  <si>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</si>
  <si>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</si>
  <si>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Professor Sakla Spanish Eye Clinic LLC</t>
  </si>
  <si>
    <t>Umm EL Sheif</t>
  </si>
  <si>
    <t xml:space="preserve">119 Mclaren Bulding , Shaikh Zaid Road ,Umm Al Sheif </t>
  </si>
  <si>
    <t>43243244</t>
  </si>
  <si>
    <t>C1839</t>
  </si>
  <si>
    <t>45-18-42833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</si>
  <si>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</si>
  <si>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</si>
  <si>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</si>
  <si>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</si>
  <si>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</si>
  <si>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</si>
  <si>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</si>
  <si>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</si>
  <si>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</si>
  <si>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</si>
  <si>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</si>
  <si>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</si>
  <si>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</si>
  <si>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</si>
  <si>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</si>
  <si>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</si>
  <si>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</si>
  <si>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</si>
  <si>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</si>
  <si>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</si>
  <si>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</si>
  <si>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</si>
  <si>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</si>
  <si>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</si>
  <si>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</si>
  <si>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</si>
  <si>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</si>
  <si>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</si>
  <si>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</si>
  <si>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</si>
  <si>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</si>
  <si>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</si>
  <si>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Stay Well Pharmacy Br Of United Medical Supplies Unimed LLC</t>
  </si>
  <si>
    <t xml:space="preserve">Galleria Mall, Al Barsha 2, PO Box 118484, Dubai, UAE </t>
  </si>
  <si>
    <t>P1927</t>
  </si>
  <si>
    <t>45-11-14852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</si>
  <si>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</si>
  <si>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</si>
  <si>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</si>
  <si>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</si>
  <si>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</si>
  <si>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</si>
  <si>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</si>
  <si>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</si>
  <si>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</si>
  <si>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</si>
  <si>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</si>
  <si>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</si>
  <si>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</si>
  <si>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</si>
  <si>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</si>
  <si>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</si>
  <si>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</si>
  <si>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</si>
  <si>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</si>
  <si>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</si>
  <si>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</si>
  <si>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</si>
  <si>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</si>
  <si>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</si>
  <si>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</si>
  <si>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</si>
  <si>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</si>
  <si>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</si>
  <si>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</si>
  <si>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</si>
  <si>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</si>
  <si>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</si>
  <si>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</si>
  <si>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</si>
  <si>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</si>
  <si>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</si>
  <si>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</si>
  <si>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</si>
  <si>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</si>
  <si>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</si>
  <si>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</si>
  <si>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</si>
  <si>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</si>
  <si>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</si>
  <si>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</si>
  <si>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</si>
  <si>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</si>
  <si>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</si>
  <si>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</si>
  <si>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</si>
  <si>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</si>
  <si>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</si>
  <si>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</si>
  <si>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</si>
  <si>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</si>
  <si>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</si>
  <si>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</si>
  <si>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</si>
  <si>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</si>
  <si>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</si>
  <si>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</si>
  <si>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</si>
  <si>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</si>
  <si>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</si>
  <si>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</si>
  <si>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</si>
  <si>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</si>
  <si>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</si>
  <si>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</si>
  <si>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</si>
  <si>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</si>
  <si>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</si>
  <si>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</si>
  <si>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</si>
  <si>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</si>
  <si>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</si>
  <si>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</si>
  <si>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</si>
  <si>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</si>
  <si>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Althiqa Elite Pharmacy LLC ( Ex. Prime Cure Pharmacy - Sole Propreitorship  LLC)</t>
  </si>
  <si>
    <t>P717</t>
  </si>
  <si>
    <t>45-11-2212</t>
  </si>
  <si>
    <t>Al Muzaina Dental Clinic</t>
  </si>
  <si>
    <t xml:space="preserve"> Alzafrah</t>
  </si>
  <si>
    <t>Abudhabi -Aldafra Area -Madinat Zayed</t>
  </si>
  <si>
    <t>28841155</t>
  </si>
  <si>
    <t>C1863</t>
  </si>
  <si>
    <t>45-15-5059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</si>
  <si>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</si>
  <si>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</si>
  <si>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</si>
  <si>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</si>
  <si>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</si>
  <si>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</si>
  <si>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Seven Dimensions Medical Center</t>
  </si>
  <si>
    <t>Arjan</t>
  </si>
  <si>
    <t>Diamond Business Centre A, 1St Floor, Arjan, Near Miracle Garden, Dubai.</t>
  </si>
  <si>
    <t>43424777</t>
  </si>
  <si>
    <t>C1865</t>
  </si>
  <si>
    <t>45-18-43791</t>
  </si>
  <si>
    <t>Emirates Pharmacy LLC Branch - DG</t>
  </si>
  <si>
    <t xml:space="preserve">Building 18 Ground Floor Street One Zen Cluster - Discovery Garden </t>
  </si>
  <si>
    <t>45573905</t>
  </si>
  <si>
    <t>P1939</t>
  </si>
  <si>
    <t>45-11-14938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</si>
  <si>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</si>
  <si>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</si>
  <si>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</si>
  <si>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</si>
  <si>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</si>
  <si>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</si>
  <si>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</si>
  <si>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</si>
  <si>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</si>
  <si>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</si>
  <si>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</si>
  <si>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</si>
  <si>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</si>
  <si>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</si>
  <si>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Oxygen Plus Medical Center</t>
  </si>
  <si>
    <t>NML Creek Residence Al Hamriya Bur Dubai, UAE</t>
  </si>
  <si>
    <t>43887088</t>
  </si>
  <si>
    <t>C1857</t>
  </si>
  <si>
    <t>45-18-43700</t>
  </si>
  <si>
    <t>Al Mamoon Medical Centre Sole Proprietorship</t>
  </si>
  <si>
    <t>Muwaiji 2 Villa No 38</t>
  </si>
  <si>
    <t>37666652</t>
  </si>
  <si>
    <t>C1858</t>
  </si>
  <si>
    <t>45-18-40171</t>
  </si>
  <si>
    <t>Kids Heart Medical Center FZ LLC</t>
  </si>
  <si>
    <t>UMM HURRAIR</t>
  </si>
  <si>
    <t>Building 64 - Block C 3Rd Floor, 3017 - Umm Hurair 2Dubai Healthcare City - Dubai</t>
  </si>
  <si>
    <t>44529970</t>
  </si>
  <si>
    <t>C1860</t>
  </si>
  <si>
    <t>45-18-15542</t>
  </si>
  <si>
    <t>Kids Heart Medical Cente LLC AUH</t>
  </si>
  <si>
    <t>Al Karama St</t>
  </si>
  <si>
    <t>Villa 54</t>
  </si>
  <si>
    <t>24458881</t>
  </si>
  <si>
    <t>Excluding Bushra Hussein Jaafar</t>
  </si>
  <si>
    <t>C1859</t>
  </si>
  <si>
    <t>45-18-35301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</si>
  <si>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</si>
  <si>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</si>
  <si>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</si>
  <si>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</si>
  <si>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</si>
  <si>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</si>
  <si>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Novomed Pharmacy LLC</t>
  </si>
  <si>
    <t xml:space="preserve">Marina Plaza G Floor - Almarsa Street - Dubai Marina - </t>
  </si>
  <si>
    <t>P1938</t>
  </si>
  <si>
    <t>45-11-14931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</si>
  <si>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</si>
  <si>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</si>
  <si>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</si>
  <si>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</si>
  <si>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</si>
  <si>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</si>
  <si>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</si>
  <si>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</si>
  <si>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</si>
  <si>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</si>
  <si>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</si>
  <si>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</si>
  <si>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</si>
  <si>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</si>
  <si>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</si>
  <si>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</si>
  <si>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</si>
  <si>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</si>
  <si>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</si>
  <si>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</si>
  <si>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</si>
  <si>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</si>
  <si>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</si>
  <si>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</si>
  <si>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</si>
  <si>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</si>
  <si>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</si>
  <si>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</si>
  <si>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</si>
  <si>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</si>
  <si>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</si>
  <si>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</si>
  <si>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</si>
  <si>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</si>
  <si>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</si>
  <si>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</si>
  <si>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</si>
  <si>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</si>
  <si>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</si>
  <si>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</si>
  <si>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</si>
  <si>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</si>
  <si>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</si>
  <si>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</si>
  <si>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</si>
  <si>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</si>
  <si>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</si>
  <si>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</si>
  <si>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</si>
  <si>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</si>
  <si>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</si>
  <si>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</si>
  <si>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</si>
  <si>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</si>
  <si>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</si>
  <si>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</si>
  <si>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</si>
  <si>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</si>
  <si>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</si>
  <si>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</si>
  <si>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</si>
  <si>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</si>
  <si>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</si>
  <si>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</si>
  <si>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</si>
  <si>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</si>
  <si>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</si>
  <si>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</si>
  <si>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</si>
  <si>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</si>
  <si>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</si>
  <si>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</si>
  <si>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</si>
  <si>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</si>
  <si>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</si>
  <si>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</si>
  <si>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</si>
  <si>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</si>
  <si>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</si>
  <si>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</si>
  <si>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</si>
  <si>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</si>
  <si>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</si>
  <si>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</si>
  <si>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</si>
  <si>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</si>
  <si>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</si>
  <si>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</si>
  <si>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</si>
  <si>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</si>
  <si>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</si>
  <si>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</si>
  <si>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</si>
  <si>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</si>
  <si>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</si>
  <si>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</si>
  <si>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</si>
  <si>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</si>
  <si>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</si>
  <si>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</si>
  <si>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</si>
  <si>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</si>
  <si>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</si>
  <si>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</si>
  <si>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</si>
  <si>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</si>
  <si>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</si>
  <si>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</si>
  <si>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</si>
  <si>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26456111</t>
  </si>
  <si>
    <t>6456533</t>
  </si>
  <si>
    <t>OPT053</t>
  </si>
  <si>
    <t>45-14-348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</si>
  <si>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</si>
  <si>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</si>
  <si>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</si>
  <si>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</si>
  <si>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</si>
  <si>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</si>
  <si>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</si>
  <si>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</si>
  <si>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</si>
  <si>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</si>
  <si>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</si>
  <si>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</si>
  <si>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</si>
  <si>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</si>
  <si>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</si>
  <si>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Clinica Medical Center LLC</t>
  </si>
  <si>
    <t>Al Zora</t>
  </si>
  <si>
    <t>Flamingo Villa No. 13, Al Ethihad Street, Al Zora</t>
  </si>
  <si>
    <t>C1840</t>
  </si>
  <si>
    <t>45-18-42067</t>
  </si>
  <si>
    <t>Infinity Health Care Medical Center LLC</t>
  </si>
  <si>
    <t>Al Kharis Ra, Al Jimi, Al Ain, Uae</t>
  </si>
  <si>
    <t>C1917</t>
  </si>
  <si>
    <t>45-18-42934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</si>
  <si>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</si>
  <si>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</si>
  <si>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</si>
  <si>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</si>
  <si>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</si>
  <si>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</si>
  <si>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</si>
  <si>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</si>
  <si>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</si>
  <si>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</si>
  <si>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</si>
  <si>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</si>
  <si>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</si>
  <si>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</si>
  <si>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</si>
  <si>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</si>
  <si>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</si>
  <si>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</si>
  <si>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</si>
  <si>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</si>
  <si>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</si>
  <si>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</si>
  <si>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</si>
  <si>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</si>
  <si>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Najmat Al Shams Pharmacy LLC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</si>
  <si>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</si>
  <si>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</si>
  <si>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</si>
  <si>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</si>
  <si>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</si>
  <si>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</si>
  <si>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</si>
  <si>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</si>
  <si>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</si>
  <si>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Amina Medical Centre LLC</t>
  </si>
  <si>
    <t xml:space="preserve"> 7422888    </t>
  </si>
  <si>
    <t>C1872</t>
  </si>
  <si>
    <t>45-18-41767</t>
  </si>
  <si>
    <t>Sheikh Khalifa General Hospital Pharmacy</t>
  </si>
  <si>
    <t>Salamar Etehad</t>
  </si>
  <si>
    <t>Sheikh Khalifa General Hospital Bldg. Salamar Etehad, Umm Al Quwain</t>
  </si>
  <si>
    <t>P1971</t>
  </si>
  <si>
    <t>45-11-14991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</si>
  <si>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</si>
  <si>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</si>
  <si>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</si>
  <si>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</si>
  <si>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</si>
  <si>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</si>
  <si>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</si>
  <si>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</si>
  <si>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</si>
  <si>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</si>
  <si>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</si>
  <si>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</si>
  <si>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</si>
  <si>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</si>
  <si>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Saudi German Clinics L.L.C.</t>
  </si>
  <si>
    <t>The Mall ( Ground Floor) , Jumeirah Road,Umm Suqeim 3,Opp Jumeirah Beach Resort  Po Box 391093, Dubai,Uae</t>
  </si>
  <si>
    <t>C1871</t>
  </si>
  <si>
    <t>45-18-31655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</si>
  <si>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</si>
  <si>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</si>
  <si>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</si>
  <si>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</si>
  <si>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</si>
  <si>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</si>
  <si>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</si>
  <si>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</si>
  <si>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</si>
  <si>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</si>
  <si>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</si>
  <si>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</si>
  <si>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</si>
  <si>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Kuwait Hospital</t>
  </si>
  <si>
    <t>Al Qadisiya</t>
  </si>
  <si>
    <t>Kuwait St. Al Qadisiya Sharjah</t>
  </si>
  <si>
    <t>5025455</t>
  </si>
  <si>
    <t>45-1-6378</t>
  </si>
  <si>
    <t>Khorfakkan Hospital</t>
  </si>
  <si>
    <t>Al Yarmook</t>
  </si>
  <si>
    <t>Hospital St. Al Yarmook , Fujairah</t>
  </si>
  <si>
    <t>2081328</t>
  </si>
  <si>
    <t>45-1-9820</t>
  </si>
  <si>
    <t>Kalba Hospital</t>
  </si>
  <si>
    <t>Tariq Bin Zayed Street</t>
  </si>
  <si>
    <t>Area 19 Tariq Bin Zayed Street</t>
  </si>
  <si>
    <t>2030211</t>
  </si>
  <si>
    <t>45-1-1955</t>
  </si>
  <si>
    <t>Dhaid Hospital</t>
  </si>
  <si>
    <t>Al Dhaid Rd</t>
  </si>
  <si>
    <t xml:space="preserve">Al Dhaid Rd, Near Al Dhaid Public Library, </t>
  </si>
  <si>
    <t>8020287</t>
  </si>
  <si>
    <t>45-1-1750</t>
  </si>
  <si>
    <t>Umm al-Quwain Hospital</t>
  </si>
  <si>
    <t>King Faisal Road, Al Raas - D</t>
  </si>
  <si>
    <t>7060440</t>
  </si>
  <si>
    <t>45-1-1477</t>
  </si>
  <si>
    <t xml:space="preserve">Saqr Hospital </t>
  </si>
  <si>
    <t>Al Gosaidat Street</t>
  </si>
  <si>
    <t>Al Gosaidat Street , Ras Al Khaimah</t>
  </si>
  <si>
    <t>2268731</t>
  </si>
  <si>
    <t>45-1-8335</t>
  </si>
  <si>
    <t>Obaidullah hospital</t>
  </si>
  <si>
    <t>Al Nakheel- North</t>
  </si>
  <si>
    <t>Al Hudiabah St, Al Nakheel - North Ras Al Khaimah</t>
  </si>
  <si>
    <t>2223555</t>
  </si>
  <si>
    <t>45-1-1358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</si>
  <si>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</si>
  <si>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</si>
  <si>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</si>
  <si>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</si>
  <si>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</si>
  <si>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</si>
  <si>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</si>
  <si>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</si>
  <si>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</si>
  <si>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Abdullah Bin Omran Hospital</t>
  </si>
  <si>
    <t>Al Digdaga</t>
  </si>
  <si>
    <t>Airport St. Al digdaga,Ras Al Khaimah</t>
  </si>
  <si>
    <t>2073000</t>
  </si>
  <si>
    <t>45-1-12099</t>
  </si>
  <si>
    <t>Specialized Medical Center - SHJ</t>
  </si>
  <si>
    <t>Almarza 1 Buhaira Corniche, Sharjah Uae</t>
  </si>
  <si>
    <t>65736800</t>
  </si>
  <si>
    <t>C278</t>
  </si>
  <si>
    <t>45-18-92</t>
  </si>
  <si>
    <t>Health Point Pharmacy LLC</t>
  </si>
  <si>
    <t>Shk Mansour Building Plot 11 M4 Industrial Area Musaffah Abu Dhabi</t>
  </si>
  <si>
    <t>25590203</t>
  </si>
  <si>
    <t>P1974</t>
  </si>
  <si>
    <t>45-11-15005</t>
  </si>
  <si>
    <t>Dr. Rashed Alshaeel Medical Center LLC</t>
  </si>
  <si>
    <t>Khalifa city A</t>
  </si>
  <si>
    <t>Abu Dhabi-Khalifa City A-Southwest 14 -Plot No.52 -Villa 02</t>
  </si>
  <si>
    <t>24493733</t>
  </si>
  <si>
    <t>C1878</t>
  </si>
  <si>
    <t>45-18-44208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</si>
  <si>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</si>
  <si>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</si>
  <si>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</si>
  <si>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</si>
  <si>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</si>
  <si>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</si>
  <si>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</si>
  <si>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</si>
  <si>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</si>
  <si>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</si>
  <si>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</si>
  <si>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</si>
  <si>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</si>
  <si>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</si>
  <si>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</si>
  <si>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</si>
  <si>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</si>
  <si>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</si>
  <si>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</si>
  <si>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</si>
  <si>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</si>
  <si>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</si>
  <si>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</si>
  <si>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</si>
  <si>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</si>
  <si>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</si>
  <si>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</si>
  <si>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</si>
  <si>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</si>
  <si>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</si>
  <si>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</si>
  <si>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</si>
  <si>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</si>
  <si>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</si>
  <si>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</si>
  <si>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</si>
  <si>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</si>
  <si>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</si>
  <si>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</si>
  <si>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</si>
  <si>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</si>
  <si>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</si>
  <si>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</si>
  <si>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</si>
  <si>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</si>
  <si>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</si>
  <si>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Al Nahrain Specialty Medical Center</t>
  </si>
  <si>
    <t xml:space="preserve">Sheikh Khalifa Bin Zayed </t>
  </si>
  <si>
    <t>601 Sky Tower Building, Sheikh Khalifa Bin Zayed Road, Al Nuaimiya 2, Ajman, Uae</t>
  </si>
  <si>
    <t>67449144</t>
  </si>
  <si>
    <t>C1892</t>
  </si>
  <si>
    <t>45-18-26595</t>
  </si>
  <si>
    <t>Al Nahrain Pharmacy</t>
  </si>
  <si>
    <t xml:space="preserve">Sheikh Khalifa Bin Zayed Road </t>
  </si>
  <si>
    <t>G/F Sky Tower Building, Sheikh Khalifa Bin Zayed Road, Al Nuaimiya 2, Ajman, Uae</t>
  </si>
  <si>
    <t>97449144</t>
  </si>
  <si>
    <t>P1984</t>
  </si>
  <si>
    <t>45-11-10700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</si>
  <si>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</si>
  <si>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</si>
  <si>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</si>
  <si>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</si>
  <si>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</si>
  <si>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</si>
  <si>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</si>
  <si>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</si>
  <si>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</si>
  <si>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</si>
  <si>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</si>
  <si>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</si>
  <si>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</si>
  <si>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</si>
  <si>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</si>
  <si>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</si>
  <si>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</si>
  <si>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</si>
  <si>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</si>
  <si>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</si>
  <si>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</si>
  <si>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</si>
  <si>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</si>
  <si>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</si>
  <si>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</si>
  <si>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</si>
  <si>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</si>
  <si>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</si>
  <si>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</si>
  <si>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</si>
  <si>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</si>
  <si>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</si>
  <si>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</si>
  <si>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</si>
  <si>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</si>
  <si>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</si>
  <si>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</si>
  <si>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</si>
  <si>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</si>
  <si>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</si>
  <si>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</si>
  <si>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</si>
  <si>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</si>
  <si>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</si>
  <si>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</si>
  <si>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</si>
  <si>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Barada Medical Center LLC</t>
  </si>
  <si>
    <t>Aljahili- Noor Bank Building</t>
  </si>
  <si>
    <t>37665766</t>
  </si>
  <si>
    <t>C1887</t>
  </si>
  <si>
    <t>45-18-31896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</si>
  <si>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</si>
  <si>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</si>
  <si>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</si>
  <si>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</si>
  <si>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</si>
  <si>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</si>
  <si>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</si>
  <si>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</si>
  <si>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</si>
  <si>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</si>
  <si>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</si>
  <si>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</si>
  <si>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</si>
  <si>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</si>
  <si>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</si>
  <si>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</si>
  <si>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</si>
  <si>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</si>
  <si>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</si>
  <si>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</si>
  <si>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Modern Al Salam Orthodontics &amp; Dental Center</t>
  </si>
  <si>
    <t>Oud Al Touba Area</t>
  </si>
  <si>
    <t>Old Ministry Of Education Bldg,Second Floor Bldg No :74</t>
  </si>
  <si>
    <t>37668688</t>
  </si>
  <si>
    <t>C1916</t>
  </si>
  <si>
    <t>45-18-42933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</si>
  <si>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</si>
  <si>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</si>
  <si>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</si>
  <si>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</si>
  <si>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</si>
  <si>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</si>
  <si>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International Center for Dental Excellence LLC</t>
  </si>
  <si>
    <t>Al Safarat Street</t>
  </si>
  <si>
    <t>Centro Capital Centre, Al Safarat Street, Abu Dhabi</t>
  </si>
  <si>
    <t>C1897</t>
  </si>
  <si>
    <t>45-18-25532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</si>
  <si>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</si>
  <si>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</si>
  <si>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</si>
  <si>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</si>
  <si>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</si>
  <si>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</si>
  <si>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</si>
  <si>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</si>
  <si>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</si>
  <si>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</si>
  <si>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</si>
  <si>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</si>
  <si>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</si>
  <si>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</si>
  <si>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</si>
  <si>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</si>
  <si>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</si>
  <si>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</si>
  <si>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</si>
  <si>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</si>
  <si>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</si>
  <si>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</si>
  <si>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</si>
  <si>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</si>
  <si>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</si>
  <si>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</si>
  <si>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Bissan Dental Center LLC</t>
  </si>
  <si>
    <t>Golden Tower​335, Corniche Street​1 Floor, Office 13
4R Cp 37539 3741
Al Majaz 1, Al Majaz, Sharjah, 61134</t>
  </si>
  <si>
    <t>43743388</t>
  </si>
  <si>
    <t>C1690</t>
  </si>
  <si>
    <t>45-18-21786</t>
  </si>
  <si>
    <t>Mediclinic Springs Clinic (BR of Mediclinics Clinics Investment LLC)</t>
  </si>
  <si>
    <t>Meadows Town Centre</t>
  </si>
  <si>
    <t>Al Sayel  Street, Meadows Town Centre Dubai Uae</t>
  </si>
  <si>
    <t>C1899</t>
  </si>
  <si>
    <t>45-18-44768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</si>
  <si>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</si>
  <si>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</si>
  <si>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</si>
  <si>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</si>
  <si>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</si>
  <si>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</si>
  <si>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</si>
  <si>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</si>
  <si>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</si>
  <si>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</si>
  <si>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</si>
  <si>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</si>
  <si>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</si>
  <si>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</si>
  <si>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</si>
  <si>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</si>
  <si>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</si>
  <si>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</si>
  <si>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</si>
  <si>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</si>
  <si>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</si>
  <si>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</si>
  <si>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</si>
  <si>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</si>
  <si>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</si>
  <si>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</si>
  <si>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</si>
  <si>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</si>
  <si>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</si>
  <si>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Nazek Medical Center</t>
  </si>
  <si>
    <t>Al Markhaniyyah</t>
  </si>
  <si>
    <t>Asharej,Bida Bin Ammar</t>
  </si>
  <si>
    <t>C1902</t>
  </si>
  <si>
    <t>45-18-44781</t>
  </si>
  <si>
    <t>Medica International Medical Center LLC</t>
  </si>
  <si>
    <t>Al Markaziya</t>
  </si>
  <si>
    <t>Khalifa Street Corner Muroor Road, Al Shatir Hassan Restaurant Building Room 1602 Abu Dhabi Uae</t>
  </si>
  <si>
    <t>C1911</t>
  </si>
  <si>
    <t>45-18-45255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</si>
  <si>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</si>
  <si>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</si>
  <si>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</si>
  <si>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</si>
  <si>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</si>
  <si>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</si>
  <si>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</si>
  <si>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</si>
  <si>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</si>
  <si>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</si>
  <si>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</si>
  <si>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</si>
  <si>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</si>
  <si>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</si>
  <si>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</si>
  <si>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</si>
  <si>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</si>
  <si>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</si>
  <si>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</si>
  <si>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</si>
  <si>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</si>
  <si>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The Heart Medical Center LLC</t>
  </si>
  <si>
    <t xml:space="preserve">Al Ain </t>
  </si>
  <si>
    <t>Second Street, Opposite Al Ain Hospital, Al Ain</t>
  </si>
  <si>
    <t>37511122</t>
  </si>
  <si>
    <t>C1905</t>
  </si>
  <si>
    <t>45-18-29438</t>
  </si>
  <si>
    <t>Acacia Medical Center LLC AUH</t>
  </si>
  <si>
    <t>Al Karamah</t>
  </si>
  <si>
    <t>Villa 15 Al Karamah Street, Abu Dhabi Uae</t>
  </si>
  <si>
    <t>24445513</t>
  </si>
  <si>
    <t>C1906</t>
  </si>
  <si>
    <t>45-18-44872</t>
  </si>
  <si>
    <t>Prime Specialist Medical Centre LLC- Branch 1</t>
  </si>
  <si>
    <t>AL JURAINAH</t>
  </si>
  <si>
    <t>Zero-6 Mall - Al Juraina -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</si>
  <si>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</si>
  <si>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</si>
  <si>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</si>
  <si>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</si>
  <si>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</si>
  <si>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</si>
  <si>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</si>
  <si>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</si>
  <si>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</si>
  <si>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</si>
  <si>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</si>
  <si>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London Consulting Medical Center LLC</t>
  </si>
  <si>
    <t>Al Manaseer</t>
  </si>
  <si>
    <t>Khalifa Bin Shakbout St. 10 Al Mnaseer, Villa 253</t>
  </si>
  <si>
    <t>26261661</t>
  </si>
  <si>
    <t>C1922</t>
  </si>
  <si>
    <t>45-18-26372</t>
  </si>
  <si>
    <t>Prime London Pharmacy LLC</t>
  </si>
  <si>
    <t>BATEEN</t>
  </si>
  <si>
    <t>Khalifa Bin Shakbout St. 10 Al Manaseer, Villa 253</t>
  </si>
  <si>
    <t>P2033</t>
  </si>
  <si>
    <t>45-11-10254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</si>
  <si>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</si>
  <si>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</si>
  <si>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</si>
  <si>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</si>
  <si>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</si>
  <si>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</si>
  <si>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</si>
  <si>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</si>
  <si>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</si>
  <si>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</si>
  <si>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</si>
  <si>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</si>
  <si>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</si>
  <si>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</si>
  <si>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</si>
  <si>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</si>
  <si>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</si>
  <si>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</si>
  <si>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</si>
  <si>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</si>
  <si>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DHA Expo Clinic</t>
  </si>
  <si>
    <t>ASGC site office, Expo Road, Dubai South, Jebel Ali</t>
  </si>
  <si>
    <t>C1918</t>
  </si>
  <si>
    <t>45-18-45456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</si>
  <si>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</si>
  <si>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</si>
  <si>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</si>
  <si>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</si>
  <si>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</si>
  <si>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</si>
  <si>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Sadiq Polyclinic</t>
  </si>
  <si>
    <t>Mussaffah Industrial M37</t>
  </si>
  <si>
    <t>25506804</t>
  </si>
  <si>
    <t>C1926</t>
  </si>
  <si>
    <t>45-18-9777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</si>
  <si>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</si>
  <si>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</si>
  <si>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</si>
  <si>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</si>
  <si>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</si>
  <si>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</si>
  <si>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</si>
  <si>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</si>
  <si>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</si>
  <si>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</si>
  <si>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</si>
  <si>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</si>
  <si>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</si>
  <si>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</si>
  <si>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</si>
  <si>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</si>
  <si>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</si>
  <si>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</si>
  <si>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</si>
  <si>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</si>
  <si>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</si>
  <si>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</si>
  <si>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</si>
  <si>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</si>
  <si>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</si>
  <si>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</si>
  <si>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</si>
  <si>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</si>
  <si>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</si>
  <si>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</si>
  <si>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</si>
  <si>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</si>
  <si>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</si>
  <si>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</si>
  <si>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</si>
  <si>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</si>
  <si>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</si>
  <si>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</si>
  <si>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</si>
  <si>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</si>
  <si>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</si>
  <si>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</si>
  <si>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</si>
  <si>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</si>
  <si>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</si>
  <si>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</si>
  <si>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</si>
  <si>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</si>
  <si>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</si>
  <si>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</si>
  <si>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</si>
  <si>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</si>
  <si>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</si>
  <si>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</si>
  <si>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</si>
  <si>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</si>
  <si>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</si>
  <si>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</si>
  <si>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</si>
  <si>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</si>
  <si>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</si>
  <si>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</si>
  <si>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</si>
  <si>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</si>
  <si>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</si>
  <si>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</si>
  <si>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</si>
  <si>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</si>
  <si>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</si>
  <si>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</si>
  <si>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</si>
  <si>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</si>
  <si>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</si>
  <si>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</si>
  <si>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</si>
  <si>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</si>
  <si>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</si>
  <si>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</si>
  <si>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</si>
  <si>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</si>
  <si>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</si>
  <si>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</si>
  <si>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</si>
  <si>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</si>
  <si>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</si>
  <si>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</si>
  <si>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</si>
  <si>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</si>
  <si>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</si>
  <si>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</si>
  <si>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</si>
  <si>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</si>
  <si>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</si>
  <si>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</si>
  <si>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</si>
  <si>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</si>
  <si>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</si>
  <si>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</si>
  <si>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</si>
  <si>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</si>
  <si>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</si>
  <si>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</si>
  <si>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</si>
  <si>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</si>
  <si>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</si>
  <si>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</si>
  <si>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</si>
  <si>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</si>
  <si>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</si>
  <si>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</si>
  <si>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</si>
  <si>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</si>
  <si>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</si>
  <si>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</si>
  <si>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</si>
  <si>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</si>
  <si>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</si>
  <si>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</si>
  <si>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</si>
  <si>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</si>
  <si>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</si>
  <si>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</si>
  <si>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</si>
  <si>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</si>
  <si>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</si>
  <si>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</si>
  <si>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</si>
  <si>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</si>
  <si>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</si>
  <si>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Medical Laser Center Dental</t>
  </si>
  <si>
    <t>St 3, Sw 11, Villa 38 Khalifa City A, Abu Dhabi, U.A.E.</t>
  </si>
  <si>
    <t>26260360; 26322609</t>
  </si>
  <si>
    <t>C1924</t>
  </si>
  <si>
    <t>45-18-45583</t>
  </si>
  <si>
    <t>Adam Vital Hospital L.L.C.</t>
  </si>
  <si>
    <t>Al Garhood</t>
  </si>
  <si>
    <t>10Th Street, Near Ggico Metro Station, Garhoud, Dubai Uae</t>
  </si>
  <si>
    <t>42068999</t>
  </si>
  <si>
    <t>H151</t>
  </si>
  <si>
    <t>45-1-82779</t>
  </si>
  <si>
    <t>Adam Vital Ortus Hospital Pharmacy L.L.C</t>
  </si>
  <si>
    <t>Al Waleed Building, Near GGICO Metro, Al Garhoud, Dubai</t>
  </si>
  <si>
    <t>P2036</t>
  </si>
  <si>
    <t>45-11-15347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</si>
  <si>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</si>
  <si>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</si>
  <si>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</si>
  <si>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</si>
  <si>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</si>
  <si>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</si>
  <si>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</si>
  <si>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</si>
  <si>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</si>
  <si>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</si>
  <si>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</si>
  <si>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</si>
  <si>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</si>
  <si>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</si>
  <si>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</si>
  <si>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</si>
  <si>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</si>
  <si>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</si>
  <si>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</si>
  <si>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</si>
  <si>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Axon Medica Polyclinic</t>
  </si>
  <si>
    <t>lynx Tower-7,8,9, G-Floor , Silicon Oasis, Dubai ,</t>
  </si>
  <si>
    <t>C1931</t>
  </si>
  <si>
    <t>45-18-45652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</si>
  <si>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</si>
  <si>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</si>
  <si>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</si>
  <si>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</si>
  <si>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</si>
  <si>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</si>
  <si>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</si>
  <si>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</si>
  <si>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</si>
  <si>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</si>
  <si>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</si>
  <si>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</si>
  <si>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</si>
  <si>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</si>
  <si>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</si>
  <si>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</si>
  <si>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</si>
  <si>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</si>
  <si>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</si>
  <si>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</si>
  <si>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</si>
  <si>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</si>
  <si>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</si>
  <si>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</si>
  <si>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</si>
  <si>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</si>
  <si>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</si>
  <si>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</si>
  <si>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</si>
  <si>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</si>
  <si>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</si>
  <si>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</si>
  <si>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</si>
  <si>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La Mar Aesthetic Surgery Center LLC</t>
  </si>
  <si>
    <t>Um Suqeim 2</t>
  </si>
  <si>
    <t>Beside union cooperative society Al Wasl Road Um Suqeim 2 Dubai</t>
  </si>
  <si>
    <t>C1933</t>
  </si>
  <si>
    <t>45-18-43359</t>
  </si>
  <si>
    <t>Bright Life Medical Center LLC</t>
  </si>
  <si>
    <t>First Floor Pasons Hypermarket, Above Landmark Restaurant, Dubai Investment Park2, U.A.E.</t>
  </si>
  <si>
    <t>C1936</t>
  </si>
  <si>
    <t>45-18-44994</t>
  </si>
  <si>
    <t>Zahrat Al Noor Pharmacy LLC</t>
  </si>
  <si>
    <t>48814111</t>
  </si>
  <si>
    <t>P2045</t>
  </si>
  <si>
    <t>45-11-15399</t>
  </si>
  <si>
    <t>Icare Karama Br of Excel Healthcare</t>
  </si>
  <si>
    <t>AL KARAMA</t>
  </si>
  <si>
    <t>G Level, Wasl Building, Opp. Rajdhani Restaurant, Near Karama Post Office</t>
  </si>
  <si>
    <t>C1935</t>
  </si>
  <si>
    <t>45-18-45819</t>
  </si>
  <si>
    <t>Emirates Pharmacy LLC -Karama</t>
  </si>
  <si>
    <t xml:space="preserve">Building No R364  Al Karama Area </t>
  </si>
  <si>
    <t>42372111</t>
  </si>
  <si>
    <t>P2046</t>
  </si>
  <si>
    <t>45-11-15400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</si>
  <si>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</si>
  <si>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</si>
  <si>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</si>
  <si>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</si>
  <si>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</si>
  <si>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</si>
  <si>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</si>
  <si>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</si>
  <si>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</si>
  <si>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</si>
  <si>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</si>
  <si>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</si>
  <si>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</si>
  <si>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</si>
  <si>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</si>
  <si>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</si>
  <si>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</si>
  <si>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</si>
  <si>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</si>
  <si>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</si>
  <si>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Sultan Al Olama Medical Center LLC Branch - Al Quoz</t>
  </si>
  <si>
    <t>Al Quoz 1</t>
  </si>
  <si>
    <t>Shop 05 , Aswaaq Malls Al Quoz, Al Qoze Street, Al Qoze - 1, Dxb, Dubai</t>
  </si>
  <si>
    <t>43444427</t>
  </si>
  <si>
    <t>C1941</t>
  </si>
  <si>
    <t>45-18-19492</t>
  </si>
  <si>
    <t>KKT Orthopedic Spine Center - Sole Proprietorship LLC</t>
  </si>
  <si>
    <t>Al-Bateen</t>
  </si>
  <si>
    <t xml:space="preserve">Al Bateen, Abudhabi,P.O.Box-60088,Near American Community School </t>
  </si>
  <si>
    <t>26815550</t>
  </si>
  <si>
    <t>C1942</t>
  </si>
  <si>
    <t>45-18-16971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</si>
  <si>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</si>
  <si>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</si>
  <si>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</si>
  <si>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</si>
  <si>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</si>
  <si>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</si>
  <si>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</si>
  <si>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</si>
  <si>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</si>
  <si>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</si>
  <si>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</si>
  <si>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</si>
  <si>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</si>
  <si>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</si>
  <si>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</si>
  <si>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</si>
  <si>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</si>
  <si>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</si>
  <si>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</si>
  <si>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</si>
  <si>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</si>
  <si>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</si>
  <si>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</si>
  <si>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</si>
  <si>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</si>
  <si>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</si>
  <si>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</si>
  <si>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</si>
  <si>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</si>
  <si>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</si>
  <si>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</si>
  <si>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</si>
  <si>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</si>
  <si>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</si>
  <si>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</si>
  <si>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</si>
  <si>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</si>
  <si>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</si>
  <si>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</si>
  <si>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</si>
  <si>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</si>
  <si>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</si>
  <si>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</si>
  <si>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</si>
  <si>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</si>
  <si>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</si>
  <si>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</si>
  <si>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</si>
  <si>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</si>
  <si>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</si>
  <si>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</si>
  <si>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</si>
  <si>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</si>
  <si>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</si>
  <si>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</si>
  <si>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</si>
  <si>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</si>
  <si>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</si>
  <si>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</si>
  <si>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</si>
  <si>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</si>
  <si>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</si>
  <si>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</si>
  <si>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</si>
  <si>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</si>
  <si>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</si>
  <si>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</si>
  <si>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</si>
  <si>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</si>
  <si>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</si>
  <si>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</si>
  <si>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</si>
  <si>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</si>
  <si>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</si>
  <si>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</si>
  <si>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</si>
  <si>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</si>
  <si>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</si>
  <si>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</si>
  <si>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</si>
  <si>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</si>
  <si>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</si>
  <si>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</si>
  <si>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Medcare Medical Centre Al Barsha Br of Medcare Hospital LLC</t>
  </si>
  <si>
    <t>Al Barsha-1, 1St Street, Trio Building, Near Grandiose Stores, Dubai, Uae</t>
  </si>
  <si>
    <t>43255015</t>
  </si>
  <si>
    <t>C1948</t>
  </si>
  <si>
    <t>45-18-46129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</si>
  <si>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</si>
  <si>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</si>
  <si>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</si>
  <si>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</si>
  <si>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</si>
  <si>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</si>
  <si>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</si>
  <si>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</si>
  <si>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</si>
  <si>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</si>
  <si>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</si>
  <si>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>42186276</t>
  </si>
  <si>
    <t>P2061</t>
  </si>
  <si>
    <t>45-11-15445</t>
  </si>
  <si>
    <t>Al Resala Physiotherapy and Home Health Care Center (Ex Mulk Physiotherapy &amp; Home Healthcare)</t>
  </si>
  <si>
    <t>Crescent House Building, Hilton Hotel, Buheira Corniche, Street 23, Cornishe Road, Al Majaz 3</t>
  </si>
  <si>
    <t>C1950</t>
  </si>
  <si>
    <t>45-18-32215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</si>
  <si>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</si>
  <si>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</si>
  <si>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</si>
  <si>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</si>
  <si>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</si>
  <si>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</si>
  <si>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</si>
  <si>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</si>
  <si>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</si>
  <si>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</si>
  <si>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</si>
  <si>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</si>
  <si>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</si>
  <si>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</si>
  <si>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</si>
  <si>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</si>
  <si>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</si>
  <si>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</si>
  <si>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</si>
  <si>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</si>
  <si>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</si>
  <si>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I M C Medical Center LLC</t>
  </si>
  <si>
    <t>Al Barsha Mall, Al Barsha 3, Al Khail</t>
  </si>
  <si>
    <t>3320007</t>
  </si>
  <si>
    <t>3320006</t>
  </si>
  <si>
    <t>C1386</t>
  </si>
  <si>
    <t>45-18-26654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</si>
  <si>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</si>
  <si>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</si>
  <si>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</si>
  <si>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</si>
  <si>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</si>
  <si>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</si>
  <si>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</si>
  <si>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</si>
  <si>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</si>
  <si>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</si>
  <si>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</si>
  <si>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UltraLasik Eye Center FZ-LLC</t>
  </si>
  <si>
    <t>Dubai Healthcare City Building 27 Block A 602,604</t>
  </si>
  <si>
    <t>45572472</t>
  </si>
  <si>
    <t>C1952</t>
  </si>
  <si>
    <t>45-18-43558</t>
  </si>
  <si>
    <t>Westminster Ortho Med Clinic</t>
  </si>
  <si>
    <t>Bldg. 27, Block  A Room 203,  Dhcc  D</t>
  </si>
  <si>
    <t>42765606</t>
  </si>
  <si>
    <t>C1949</t>
  </si>
  <si>
    <t>45-18-46232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</si>
  <si>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</si>
  <si>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</si>
  <si>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</si>
  <si>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</si>
  <si>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</si>
  <si>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</si>
  <si>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</si>
  <si>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</si>
  <si>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</si>
  <si>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</si>
  <si>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</si>
  <si>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</si>
  <si>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</si>
  <si>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</si>
  <si>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</si>
  <si>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</si>
  <si>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</si>
  <si>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</si>
  <si>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</si>
  <si>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</si>
  <si>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</si>
  <si>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</si>
  <si>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</si>
  <si>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</si>
  <si>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</si>
  <si>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</si>
  <si>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</si>
  <si>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</si>
  <si>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</si>
  <si>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</si>
  <si>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</si>
  <si>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</si>
  <si>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</si>
  <si>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</si>
  <si>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</si>
  <si>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</si>
  <si>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</si>
  <si>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</si>
  <si>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</si>
  <si>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</si>
  <si>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</si>
  <si>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</si>
  <si>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</si>
  <si>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</si>
  <si>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</si>
  <si>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</si>
  <si>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</si>
  <si>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</si>
  <si>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</si>
  <si>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</si>
  <si>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</si>
  <si>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</si>
  <si>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</si>
  <si>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</si>
  <si>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</si>
  <si>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</si>
  <si>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</si>
  <si>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</si>
  <si>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</si>
  <si>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</si>
  <si>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</si>
  <si>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</si>
  <si>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</si>
  <si>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</si>
  <si>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</si>
  <si>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</si>
  <si>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</si>
  <si>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</si>
  <si>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</si>
  <si>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</si>
  <si>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</si>
  <si>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</si>
  <si>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</si>
  <si>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</si>
  <si>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</si>
  <si>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</si>
  <si>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</si>
  <si>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</si>
  <si>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</si>
  <si>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</si>
  <si>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</si>
  <si>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</si>
  <si>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</si>
  <si>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</si>
  <si>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</si>
  <si>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</si>
  <si>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</si>
  <si>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</si>
  <si>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</si>
  <si>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</si>
  <si>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</si>
  <si>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</si>
  <si>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</si>
  <si>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</si>
  <si>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</si>
  <si>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</si>
  <si>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</si>
  <si>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</si>
  <si>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</si>
  <si>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</si>
  <si>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</si>
  <si>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</si>
  <si>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</si>
  <si>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</si>
  <si>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</si>
  <si>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</si>
  <si>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</si>
  <si>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</si>
  <si>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</si>
  <si>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</si>
  <si>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</si>
  <si>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</si>
  <si>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</si>
  <si>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</si>
  <si>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</si>
  <si>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</si>
  <si>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</si>
  <si>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</si>
  <si>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</si>
  <si>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</si>
  <si>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</si>
  <si>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</si>
  <si>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</si>
  <si>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</si>
  <si>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</si>
  <si>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</si>
  <si>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</si>
  <si>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</si>
  <si>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</si>
  <si>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</si>
  <si>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</si>
  <si>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</si>
  <si>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</si>
  <si>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</si>
  <si>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</si>
  <si>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</si>
  <si>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</si>
  <si>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</si>
  <si>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</si>
  <si>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</si>
  <si>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</si>
  <si>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</si>
  <si>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</si>
  <si>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</si>
  <si>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ICARE Super Speciality Clinic ( Br Of Excel Healthcare LLC) Discovery Garden</t>
  </si>
  <si>
    <t>Zen 4 Building Jebeel Ali-1 Dubai</t>
  </si>
  <si>
    <t>45727544</t>
  </si>
  <si>
    <t>C1993</t>
  </si>
  <si>
    <t>45-18-46651</t>
  </si>
  <si>
    <t>Emirates Pharmacy LLC Motor City</t>
  </si>
  <si>
    <t>Nad Al Sheba</t>
  </si>
  <si>
    <t xml:space="preserve">Nadal Sheba Area - Motor City Dubai </t>
  </si>
  <si>
    <t>P2131</t>
  </si>
  <si>
    <t>45-11-15597</t>
  </si>
  <si>
    <t>Border Pharmacy LLC</t>
  </si>
  <si>
    <t>Leoerium Building Dubai Silicon Oasis</t>
  </si>
  <si>
    <t>43793515</t>
  </si>
  <si>
    <t>P2138</t>
  </si>
  <si>
    <t>45-11-8047</t>
  </si>
  <si>
    <t>Sama Tabrizi Dentistry</t>
  </si>
  <si>
    <t>near old Transco, Street no 33, Oud Bin Saghan, Al Muwaiji, Al Ain</t>
  </si>
  <si>
    <t>C1992</t>
  </si>
  <si>
    <t>45-15-2575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</si>
  <si>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</si>
  <si>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</si>
  <si>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</si>
  <si>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</si>
  <si>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</si>
  <si>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</si>
  <si>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</si>
  <si>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</si>
  <si>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</si>
  <si>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</si>
  <si>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</si>
  <si>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</si>
  <si>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</si>
  <si>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</si>
  <si>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</si>
  <si>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</si>
  <si>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</si>
  <si>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</si>
  <si>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</si>
  <si>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</si>
  <si>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</si>
  <si>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</si>
  <si>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</si>
  <si>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</si>
  <si>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</si>
  <si>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</si>
  <si>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</si>
  <si>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</si>
  <si>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</si>
  <si>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</si>
  <si>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</si>
  <si>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Your Dental &amp; Medical Center</t>
  </si>
  <si>
    <t>C1975</t>
  </si>
  <si>
    <t>45-18-46409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</si>
  <si>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</si>
  <si>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</si>
  <si>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</si>
  <si>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</si>
  <si>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</si>
  <si>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</si>
  <si>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</si>
  <si>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</si>
  <si>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</si>
  <si>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</si>
  <si>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</si>
  <si>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</si>
  <si>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</si>
  <si>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</si>
  <si>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</si>
  <si>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</si>
  <si>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Main Street Gold Souq Al Ain</t>
  </si>
  <si>
    <t>C1977</t>
  </si>
  <si>
    <t>45-15-5401</t>
  </si>
  <si>
    <t>New Salam Centre For  Orthododontics &amp; Dental</t>
  </si>
  <si>
    <t>C1978</t>
  </si>
  <si>
    <t>45-15-5402</t>
  </si>
  <si>
    <t>New Al Salam Centre For Orthodontics &amp; Dental/ Branch</t>
  </si>
  <si>
    <t>23764651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</si>
  <si>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</si>
  <si>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</si>
  <si>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</si>
  <si>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</si>
  <si>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</si>
  <si>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</si>
  <si>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</si>
  <si>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</si>
  <si>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</si>
  <si>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Novomed Centers L.L.C - Branch Of Abu Dhabi 1</t>
  </si>
  <si>
    <t>Building No-47-Towaya Al Ragab-Al Ain</t>
  </si>
  <si>
    <t>C1984</t>
  </si>
  <si>
    <t>45-18-46470</t>
  </si>
  <si>
    <t>Novomed Centers L.L.C - Branch of Abu Dhabi 2</t>
  </si>
  <si>
    <t>Bateen</t>
  </si>
  <si>
    <t>16 King Abdullah Bin Abdulaziz Al Saud St, Al Bateen, Abu Dhabi</t>
  </si>
  <si>
    <t>C1985</t>
  </si>
  <si>
    <t>45-18-46474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</si>
  <si>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</si>
  <si>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</si>
  <si>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</si>
  <si>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</si>
  <si>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</si>
  <si>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</si>
  <si>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</si>
  <si>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</si>
  <si>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Nedhal Pharmacy</t>
  </si>
  <si>
    <t>Zero Street,Lotus Super Market,Saiya.Alain</t>
  </si>
  <si>
    <t>P2083</t>
  </si>
  <si>
    <t>45-11-15550</t>
  </si>
  <si>
    <t>Gargash Hospital L.L.C</t>
  </si>
  <si>
    <t>P,O Box:390985, Umm Al Sheif, Dubai, Uae</t>
  </si>
  <si>
    <t>H156</t>
  </si>
  <si>
    <t>45-1-83196</t>
  </si>
  <si>
    <t>Acacia Advanced Medical Center LLC</t>
  </si>
  <si>
    <t xml:space="preserve">Villa 7 Zone 1 Mohammed Bin Zayed </t>
  </si>
  <si>
    <t>C1130</t>
  </si>
  <si>
    <t>45-18-20616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</si>
  <si>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</si>
  <si>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</si>
  <si>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</si>
  <si>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</si>
  <si>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</si>
  <si>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</si>
  <si>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</si>
  <si>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</si>
  <si>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Al Rai Pharmacy</t>
  </si>
  <si>
    <t>Electra Street Opposite Km Trading</t>
  </si>
  <si>
    <t>P2141</t>
  </si>
  <si>
    <t>45-11-15588</t>
  </si>
  <si>
    <t>Peshawar Medical Centre L.L.C.</t>
  </si>
  <si>
    <t>Sanyan M-40 , Opposite To Icad Gate No 2</t>
  </si>
  <si>
    <t>C1990</t>
  </si>
  <si>
    <t>45-18-27095</t>
  </si>
  <si>
    <t>Lahore Pharmacy L.L.C</t>
  </si>
  <si>
    <t>Sanaiya M-40 , Opposite To Icad Gate No 2 , Abu Dhabi , Uae</t>
  </si>
  <si>
    <t>P2133</t>
  </si>
  <si>
    <t>45-11-9862</t>
  </si>
  <si>
    <t>Maribel Dental Centre</t>
  </si>
  <si>
    <t>Crossing Alfalah Street Al Muroor Eastern  Material Building Room 14</t>
  </si>
  <si>
    <t>C1991</t>
  </si>
  <si>
    <t>45-15-5394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</si>
  <si>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</si>
  <si>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</si>
  <si>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</si>
  <si>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</si>
  <si>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Public Health Pharmcay L.L.C</t>
  </si>
  <si>
    <t>Al Mafraq Industrial Area 2, Baniyas, Abu Dhabi</t>
  </si>
  <si>
    <t>P2134</t>
  </si>
  <si>
    <t>45-11-15589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</si>
  <si>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</si>
  <si>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</si>
  <si>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</si>
  <si>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</si>
  <si>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</si>
  <si>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Dr. Ahmed Abu Sharia Medical Centre L.L.C</t>
  </si>
  <si>
    <t>Al Shita Street Villa No 1 Khalidiya Opposite Abudhabi Blood Bank Abudhabi Po Box: 46142</t>
  </si>
  <si>
    <t>26674883</t>
  </si>
  <si>
    <t>C1995</t>
  </si>
  <si>
    <t>45-18-46623</t>
  </si>
  <si>
    <t>Dr. Ahmed Abu Sharia Medical Centre L.L.C - Branch 1</t>
  </si>
  <si>
    <t>Al Dhafra Liwa Madinat Zayed Villa 34 General St Adnac Po Box: 46142</t>
  </si>
  <si>
    <t>C1996</t>
  </si>
  <si>
    <t>45-18-46624</t>
  </si>
  <si>
    <t>Abu Sharia Pharmacy LLC</t>
  </si>
  <si>
    <t>Al Shita Street Villa No 1 Khalidiya Opposite Abudhabi Blood Bank Abu Dhabi Po Box: 46142</t>
  </si>
  <si>
    <t>P2136</t>
  </si>
  <si>
    <t>45-11-15590</t>
  </si>
  <si>
    <t xml:space="preserve">Royal Medical Center </t>
  </si>
  <si>
    <t>Khalifa Street,Colorland Bldg,2Nd Floor,Alain</t>
  </si>
  <si>
    <t>C1997</t>
  </si>
  <si>
    <t>45-18-46630</t>
  </si>
  <si>
    <t>Pattaya Medical Centre</t>
  </si>
  <si>
    <t>Pattaya Medical Centre, Mussafah Industrial,11Th Street, M37, Abudhabi</t>
  </si>
  <si>
    <t>22553233</t>
  </si>
  <si>
    <t>C2001</t>
  </si>
  <si>
    <t>45-18-46632</t>
  </si>
  <si>
    <t>Swedish Medical Centre W L L</t>
  </si>
  <si>
    <t>Villa 1-A, Al Awasir Street, Opposite Of Spinneys, Khalidia, Abu Dhabi, Uae</t>
  </si>
  <si>
    <t>C2028</t>
  </si>
  <si>
    <t>45-18-46878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</si>
  <si>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</si>
  <si>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</si>
  <si>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</si>
  <si>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</si>
  <si>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</si>
  <si>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</si>
  <si>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</si>
  <si>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</si>
  <si>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</si>
  <si>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</si>
  <si>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</si>
  <si>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</si>
  <si>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Gargash Hospital Pharmacy LLC</t>
  </si>
  <si>
    <t>Opposite to Dubai Police Academy, Umm Al Sheif, Dubai</t>
  </si>
  <si>
    <t>P2142</t>
  </si>
  <si>
    <t>45-11-15605</t>
  </si>
  <si>
    <t>Al Aahed Medical Centre - Sole Proprietorship L.L.C</t>
  </si>
  <si>
    <t>Al Aahed Medical Centre Sole Proprietorship Llc
Hilton Road 
Al Ain1511
Abu Dhabi</t>
  </si>
  <si>
    <t>55558678</t>
  </si>
  <si>
    <t>C2006</t>
  </si>
  <si>
    <t>45-18-46722</t>
  </si>
  <si>
    <t>Liwa Medical Centre L.L.C</t>
  </si>
  <si>
    <t>Liwa</t>
  </si>
  <si>
    <t>Flat 6 Bldg C 17, Al Dhafra Region Abudhabi Uae</t>
  </si>
  <si>
    <t>C2008</t>
  </si>
  <si>
    <t>45-18-46720</t>
  </si>
  <si>
    <t>Junaid Pharmacy L.L.C</t>
  </si>
  <si>
    <t>Bldg-C17,Liwa,Near Liwa Police Station, Abu Dhabi</t>
  </si>
  <si>
    <t>P2143</t>
  </si>
  <si>
    <t>45-11-15617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</si>
  <si>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</si>
  <si>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</si>
  <si>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</si>
  <si>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</si>
  <si>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</si>
  <si>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</si>
  <si>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Junaid Pharmacy - Branch 1</t>
  </si>
  <si>
    <t>MBZ City</t>
  </si>
  <si>
    <t>Shop 2 Bldg 313,Street 36.Me 10  Mbz City, Abudhabi City Uae</t>
  </si>
  <si>
    <t>P2144</t>
  </si>
  <si>
    <t>45-11-15616</t>
  </si>
  <si>
    <t>Alroudha Medical Center</t>
  </si>
  <si>
    <t xml:space="preserve">Hilton Road , Back Side Of Lulu Express, Al Ain 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</si>
  <si>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</si>
  <si>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</si>
  <si>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</si>
  <si>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</si>
  <si>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</si>
  <si>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</si>
  <si>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</si>
  <si>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</si>
  <si>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67466300</t>
  </si>
  <si>
    <t>P2130</t>
  </si>
  <si>
    <t>45-11-15598</t>
  </si>
  <si>
    <t>Italian Dental Clinic FZ LLC</t>
  </si>
  <si>
    <t>Bldg 33 Unit 1 Ground Floor Dubai Healthcare City</t>
  </si>
  <si>
    <t>44580040</t>
  </si>
  <si>
    <t>C2016</t>
  </si>
  <si>
    <t>45-18-43113</t>
  </si>
  <si>
    <t>Barada Medical Center LLC Branch 1</t>
  </si>
  <si>
    <t>Al Sallan</t>
  </si>
  <si>
    <t>C2004</t>
  </si>
  <si>
    <t>45-18-46704</t>
  </si>
  <si>
    <t>Vida Clinics LLC Branch</t>
  </si>
  <si>
    <t>Muhaisanah 2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</si>
  <si>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</si>
  <si>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</si>
  <si>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</si>
  <si>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</si>
  <si>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</si>
  <si>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</si>
  <si>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</si>
  <si>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</si>
  <si>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</si>
  <si>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Fajar Al Satwa Pharmacy LLC</t>
  </si>
  <si>
    <t>Al Bada Oasis Bldg, Al Hudaibah Strt , Satwa - Dubai</t>
  </si>
  <si>
    <t>42981526</t>
  </si>
  <si>
    <t>P2147</t>
  </si>
  <si>
    <t>45-11-15641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</si>
  <si>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</si>
  <si>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</si>
  <si>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</si>
  <si>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</si>
  <si>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</si>
  <si>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</si>
  <si>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Emirates International Medical Centre LLC</t>
  </si>
  <si>
    <t>Al Rifah</t>
  </si>
  <si>
    <t>Villa # 966 Alsharq Street Sharjah</t>
  </si>
  <si>
    <t>65226107</t>
  </si>
  <si>
    <t>C2030</t>
  </si>
  <si>
    <t>45-18-27108</t>
  </si>
  <si>
    <t>Pharmacy One LLC</t>
  </si>
  <si>
    <t>Villa # 966 Al Sharq Street Sharjah</t>
  </si>
  <si>
    <t>65557040</t>
  </si>
  <si>
    <t>P2156</t>
  </si>
  <si>
    <t>45-11-15671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</si>
  <si>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</si>
  <si>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</si>
  <si>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</si>
  <si>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</si>
  <si>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</si>
  <si>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</si>
  <si>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</si>
  <si>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</si>
  <si>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</si>
  <si>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</si>
  <si>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</si>
  <si>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</si>
  <si>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Sama Al Shamkha Pharmacy LLC</t>
  </si>
  <si>
    <t>Shamkha 26, near Al Qima School</t>
  </si>
  <si>
    <t>P2157</t>
  </si>
  <si>
    <t>45-11-15676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</si>
  <si>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</si>
  <si>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</si>
  <si>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</si>
  <si>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</si>
  <si>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</si>
  <si>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</si>
  <si>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</si>
  <si>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</si>
  <si>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</si>
  <si>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</si>
  <si>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</si>
  <si>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</si>
  <si>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</si>
  <si>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</si>
  <si>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</si>
  <si>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</si>
  <si>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</si>
  <si>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</si>
  <si>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</si>
  <si>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</si>
  <si>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</si>
  <si>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</si>
  <si>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</si>
  <si>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</si>
  <si>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</si>
  <si>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</si>
  <si>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</si>
  <si>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</si>
  <si>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Jumeirah American Clinic (Branch)</t>
  </si>
  <si>
    <t>Al Wasl Road, Umm Suqeim-2, Dubai</t>
  </si>
  <si>
    <t>C2024</t>
  </si>
  <si>
    <t>45-18-46809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</si>
  <si>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</si>
  <si>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</si>
  <si>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</si>
  <si>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</si>
  <si>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</si>
  <si>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</si>
  <si>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</si>
  <si>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</si>
  <si>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</si>
  <si>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</si>
  <si>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</si>
  <si>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</si>
  <si>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</si>
  <si>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</si>
  <si>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</si>
  <si>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</si>
  <si>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</si>
  <si>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</si>
  <si>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</si>
  <si>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</si>
  <si>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</si>
  <si>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</si>
  <si>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</si>
  <si>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</si>
  <si>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</si>
  <si>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</si>
  <si>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</si>
  <si>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</si>
  <si>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</si>
  <si>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Clemenceau Medical Center FZ-LLC</t>
  </si>
  <si>
    <t>Flat No B22 Phase 2 Dhcc Aljaddaf Dubai</t>
  </si>
  <si>
    <t>42481111</t>
  </si>
  <si>
    <t>H157</t>
  </si>
  <si>
    <t>45-1-83321</t>
  </si>
  <si>
    <t>Clemenceau Medical Center FZ-LLC (Pharmacy)</t>
  </si>
  <si>
    <t>DHCC Phase 2, Near Marriot Residence, Al Jadaf,Dubai</t>
  </si>
  <si>
    <t>42481000</t>
  </si>
  <si>
    <t>P2155</t>
  </si>
  <si>
    <t>45-11-15688</t>
  </si>
  <si>
    <t>Keerthi Medical Center LLC</t>
  </si>
  <si>
    <t>Al Attar Shopping Mall Flat No. 110 &amp;112</t>
  </si>
  <si>
    <t>43344256</t>
  </si>
  <si>
    <t>C2022</t>
  </si>
  <si>
    <t>45-18-19544</t>
  </si>
  <si>
    <t>Dr.Tabrizi Dental Clinic</t>
  </si>
  <si>
    <t>Buidling 21, Khalifa St. Town Center Al Ain</t>
  </si>
  <si>
    <t>37662133</t>
  </si>
  <si>
    <t>C2029</t>
  </si>
  <si>
    <t>45-15-514</t>
  </si>
  <si>
    <t>Medical Services Administration Of Abu Dhabi Police Ghq</t>
  </si>
  <si>
    <t>27th Street, Al Mushriff area, Near K9. Abu Dhabi</t>
  </si>
  <si>
    <t>C2034</t>
  </si>
  <si>
    <t>45-18-46961</t>
  </si>
  <si>
    <t>Medical Services Administration Of Abu Dhabi Police Ghq Pharmacy</t>
  </si>
  <si>
    <t>P2169</t>
  </si>
  <si>
    <t>45-11-15709</t>
  </si>
  <si>
    <t>Healthhub Pharmacy Br.Alfuttaim Healthcare Single Person Company LLC - Al Qouz</t>
  </si>
  <si>
    <t>Al Quoz 4</t>
  </si>
  <si>
    <t>Al Quoz-4</t>
  </si>
  <si>
    <t>P2164</t>
  </si>
  <si>
    <t>45-11-15701</t>
  </si>
  <si>
    <t>Correction and Prisons Clinic/ Al Ain</t>
  </si>
  <si>
    <t>Medical Services Al Ain, Al Jimi, Al Ain, Abu Dhabi</t>
  </si>
  <si>
    <t>C2040</t>
  </si>
  <si>
    <t>45-18-47015</t>
  </si>
  <si>
    <t>Correction and Prisons ADM Clinic Pharmacy - Al Ain</t>
  </si>
  <si>
    <t>P2173</t>
  </si>
  <si>
    <t>45-11-15713</t>
  </si>
  <si>
    <t>Sky Dental Center L.L.C. -Branch</t>
  </si>
  <si>
    <t xml:space="preserve">Al Forsan Village, Villa # 45,Sector #32 , Khalifa City Aa, Abu Dhabi -Uae </t>
  </si>
  <si>
    <t>66677449</t>
  </si>
  <si>
    <t xml:space="preserve">C2043 </t>
  </si>
  <si>
    <t>45-18-47096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</si>
  <si>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</si>
  <si>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</si>
  <si>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</si>
  <si>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</si>
  <si>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</si>
  <si>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</si>
  <si>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</si>
  <si>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</si>
  <si>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</si>
  <si>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</si>
  <si>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</si>
  <si>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</si>
  <si>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</si>
  <si>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</si>
  <si>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</si>
  <si>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</si>
  <si>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</si>
  <si>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</si>
  <si>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</si>
  <si>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</si>
  <si>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</si>
  <si>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</si>
  <si>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</si>
  <si>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</si>
  <si>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</si>
  <si>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</si>
  <si>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</si>
  <si>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Daar Al Misbah Medical Center L.L.C</t>
  </si>
  <si>
    <t>Plot No. 20, Building No.1 M11 Musaffah Sannayah</t>
  </si>
  <si>
    <t>26213119</t>
  </si>
  <si>
    <t>C2102</t>
  </si>
  <si>
    <t>45-18-46966</t>
  </si>
  <si>
    <t>Marqab Pharmacy</t>
  </si>
  <si>
    <t>Musaffah-26 Plot No-38 Shop No-4,Property No Prp67066</t>
  </si>
  <si>
    <t>25552291</t>
  </si>
  <si>
    <t>P2217</t>
  </si>
  <si>
    <t>45-11-15700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</si>
  <si>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</si>
  <si>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</si>
  <si>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</si>
  <si>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</si>
  <si>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</si>
  <si>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</si>
  <si>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</si>
  <si>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</si>
  <si>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</si>
  <si>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</si>
  <si>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Marhaba Medical Centre _DXB</t>
  </si>
  <si>
    <t>Sunshine Building 2, Ground Floor, Fish Round About , Deira, Dubai.</t>
  </si>
  <si>
    <t>C166</t>
  </si>
  <si>
    <t>45-18-4415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</si>
  <si>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</si>
  <si>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</si>
  <si>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</si>
  <si>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</si>
  <si>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</si>
  <si>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</si>
  <si>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</si>
  <si>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</si>
  <si>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</si>
  <si>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</si>
  <si>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</si>
  <si>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</si>
  <si>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</si>
  <si>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</si>
  <si>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</si>
  <si>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</si>
  <si>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</si>
  <si>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</si>
  <si>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</si>
  <si>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</si>
  <si>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</si>
  <si>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</si>
  <si>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</si>
  <si>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</si>
  <si>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</si>
  <si>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</si>
  <si>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</si>
  <si>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</si>
  <si>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</si>
  <si>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</si>
  <si>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</si>
  <si>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</si>
  <si>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</si>
  <si>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</si>
  <si>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</si>
  <si>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</si>
  <si>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</si>
  <si>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Al Farooq Medical &amp; Dental Centre - L L C</t>
  </si>
  <si>
    <t>First Zayed Road Same Building With Mr. Baker Opposite To Sheraton Residence - Khalidiyah St - Abu Dhabi</t>
  </si>
  <si>
    <t>26667399</t>
  </si>
  <si>
    <t>C2046</t>
  </si>
  <si>
    <t>45-15-5447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</si>
  <si>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</si>
  <si>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</si>
  <si>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</si>
  <si>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</si>
  <si>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</si>
  <si>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</si>
  <si>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Accu Care Medical Laboratory Sole Proprietorship LLC</t>
  </si>
  <si>
    <t>14th Hamdan Bin Mohammad Street, buidling 136</t>
  </si>
  <si>
    <t>D091</t>
  </si>
  <si>
    <t>45-5-3215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</si>
  <si>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</si>
  <si>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</si>
  <si>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</si>
  <si>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</si>
  <si>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</si>
  <si>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</si>
  <si>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</si>
  <si>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</si>
  <si>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</si>
  <si>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</si>
  <si>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</si>
  <si>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</si>
  <si>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</si>
  <si>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</si>
  <si>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</si>
  <si>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Bldg. 32, 3Rd Floor, Hessa Bint Mohammed St. Al Ain, Abu Dhabi, Uae</t>
  </si>
  <si>
    <t>27800563</t>
  </si>
  <si>
    <t>C2044</t>
  </si>
  <si>
    <t>45-18-86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</si>
  <si>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</si>
  <si>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</si>
  <si>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</si>
  <si>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</si>
  <si>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</si>
  <si>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</si>
  <si>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</si>
  <si>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</si>
  <si>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</si>
  <si>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</si>
  <si>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</si>
  <si>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</si>
  <si>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</si>
  <si>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</si>
  <si>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</si>
  <si>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</si>
  <si>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</si>
  <si>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</si>
  <si>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</si>
  <si>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</si>
  <si>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</si>
  <si>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</si>
  <si>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</si>
  <si>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</si>
  <si>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</si>
  <si>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</si>
  <si>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</si>
  <si>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</si>
  <si>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</si>
  <si>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</si>
  <si>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</si>
  <si>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</si>
  <si>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Royal Care Medical Centre</t>
  </si>
  <si>
    <t>Falaj Hazaa, New Juffair Basin</t>
  </si>
  <si>
    <t>37666448</t>
  </si>
  <si>
    <t>C2052</t>
  </si>
  <si>
    <t>45-18-47336</t>
  </si>
  <si>
    <t>Royal Care Medical Centre - Branch 1</t>
  </si>
  <si>
    <t>Al-Ain, Al-Yahar - Al-Waha Al-Amerah</t>
  </si>
  <si>
    <t>37814455</t>
  </si>
  <si>
    <t>C2053</t>
  </si>
  <si>
    <t>45-18-47337</t>
  </si>
  <si>
    <t>Royal Care Pharmacy</t>
  </si>
  <si>
    <t>P2188</t>
  </si>
  <si>
    <t>45-11-15795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</si>
  <si>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</si>
  <si>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</si>
  <si>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</si>
  <si>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</si>
  <si>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</si>
  <si>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</si>
  <si>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</si>
  <si>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</si>
  <si>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</si>
  <si>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</si>
  <si>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</si>
  <si>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</si>
  <si>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</si>
  <si>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</si>
  <si>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</si>
  <si>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</si>
  <si>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</si>
  <si>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</si>
  <si>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</si>
  <si>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Emirates International Hospital Pharmacy</t>
  </si>
  <si>
    <t>P2190</t>
  </si>
  <si>
    <t>45-11-15814</t>
  </si>
  <si>
    <t>Hadeqat Al Rola Pharmacy LLC</t>
  </si>
  <si>
    <t>Ganga Building, Shop No 1-Rolla Street, Sharjah, Po Box66961.</t>
  </si>
  <si>
    <t>65748283</t>
  </si>
  <si>
    <t>P2183</t>
  </si>
  <si>
    <t>45-11-8268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</si>
  <si>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</si>
  <si>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</si>
  <si>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</si>
  <si>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</si>
  <si>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</si>
  <si>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</si>
  <si>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</si>
  <si>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</si>
  <si>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</si>
  <si>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</si>
  <si>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</si>
  <si>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</si>
  <si>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</si>
  <si>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</si>
  <si>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</si>
  <si>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</si>
  <si>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</si>
  <si>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Dr. Munir Silwadi Dental Centre</t>
  </si>
  <si>
    <t>Baniyas Tower, Al Hilal Bank Building,Al Fzaayayah Street, Abu Dhabi</t>
  </si>
  <si>
    <t>26262042</t>
  </si>
  <si>
    <t>C2057</t>
  </si>
  <si>
    <t>45-15-37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</si>
  <si>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</si>
  <si>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</si>
  <si>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</si>
  <si>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</si>
  <si>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</si>
  <si>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</si>
  <si>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</si>
  <si>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</si>
  <si>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</si>
  <si>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</si>
  <si>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</si>
  <si>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</si>
  <si>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</si>
  <si>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</si>
  <si>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</si>
  <si>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</si>
  <si>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</si>
  <si>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</si>
  <si>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</si>
  <si>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</si>
  <si>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</si>
  <si>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</si>
  <si>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</si>
  <si>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</si>
  <si>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</si>
  <si>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</si>
  <si>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</si>
  <si>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</si>
  <si>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</si>
  <si>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</si>
  <si>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</si>
  <si>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Lilac Medical Centre L.L.C</t>
  </si>
  <si>
    <t>3Rd Flr. C2 Tower Al Bateen, Abu Dhabi</t>
  </si>
  <si>
    <t>22222469</t>
  </si>
  <si>
    <t>C2056</t>
  </si>
  <si>
    <t>45-15-5477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</si>
  <si>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</si>
  <si>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</si>
  <si>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</si>
  <si>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</si>
  <si>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</si>
  <si>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</si>
  <si>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</si>
  <si>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</si>
  <si>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</si>
  <si>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</si>
  <si>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Dr. Chawky Haddad Dental Clinic</t>
  </si>
  <si>
    <t>Zayed Street</t>
  </si>
  <si>
    <t>Khalidiya, Abu Dhabi, Uae</t>
  </si>
  <si>
    <t>26679792</t>
  </si>
  <si>
    <t>C2062</t>
  </si>
  <si>
    <t>45-15-5481</t>
  </si>
  <si>
    <t>Ayman Dental Centre</t>
  </si>
  <si>
    <t>Delma Street Al Rowda Area Villa 543</t>
  </si>
  <si>
    <t>26275040</t>
  </si>
  <si>
    <t>C2063</t>
  </si>
  <si>
    <t>45-15-5485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</si>
  <si>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</si>
  <si>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</si>
  <si>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</si>
  <si>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</si>
  <si>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</si>
  <si>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</si>
  <si>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</si>
  <si>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</si>
  <si>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</si>
  <si>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</si>
  <si>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</si>
  <si>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</si>
  <si>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</si>
  <si>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</si>
  <si>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</si>
  <si>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</si>
  <si>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</si>
  <si>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</si>
  <si>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</si>
  <si>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</si>
  <si>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</si>
  <si>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</si>
  <si>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</si>
  <si>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</si>
  <si>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</si>
  <si>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</si>
  <si>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</si>
  <si>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</si>
  <si>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</si>
  <si>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</si>
  <si>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</si>
  <si>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</si>
  <si>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</si>
  <si>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</si>
  <si>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</si>
  <si>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</si>
  <si>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</si>
  <si>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</si>
  <si>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</si>
  <si>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</si>
  <si>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</si>
  <si>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</si>
  <si>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</si>
  <si>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</si>
  <si>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</si>
  <si>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</si>
  <si>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</si>
  <si>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</si>
  <si>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</si>
  <si>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</si>
  <si>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</si>
  <si>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</si>
  <si>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</si>
  <si>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</si>
  <si>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</si>
  <si>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</si>
  <si>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</si>
  <si>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</si>
  <si>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</si>
  <si>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</si>
  <si>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</si>
  <si>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</si>
  <si>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</si>
  <si>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</si>
  <si>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</si>
  <si>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</si>
  <si>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</si>
  <si>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</si>
  <si>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</si>
  <si>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</si>
  <si>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</si>
  <si>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</si>
  <si>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</si>
  <si>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Eastmans Dental Clinic L.L.C</t>
  </si>
  <si>
    <t xml:space="preserve"> Khalidiyah</t>
  </si>
  <si>
    <t>P2, Shinning Towers, Mubarak Bin Mohamed Street, Khalidiyah, Abu Dhabi</t>
  </si>
  <si>
    <t>26212828</t>
  </si>
  <si>
    <t>C2080</t>
  </si>
  <si>
    <t>45-15-5504</t>
  </si>
  <si>
    <t>Gulf Pearl Dental Center L.L.C</t>
  </si>
  <si>
    <t>203 Saqer Al Muhairbi Bldg.Al Nasr Street,Abu Dhabi</t>
  </si>
  <si>
    <t>26345680</t>
  </si>
  <si>
    <t>C2082</t>
  </si>
  <si>
    <t>45-15-5505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</si>
  <si>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</si>
  <si>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</si>
  <si>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</si>
  <si>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</si>
  <si>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</si>
  <si>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</si>
  <si>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</si>
  <si>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</si>
  <si>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</si>
  <si>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</si>
  <si>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</si>
  <si>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</si>
  <si>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</si>
  <si>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</si>
  <si>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</si>
  <si>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</si>
  <si>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</si>
  <si>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</si>
  <si>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</si>
  <si>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</si>
  <si>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</si>
  <si>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</si>
  <si>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</si>
  <si>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</si>
  <si>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</si>
  <si>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</si>
  <si>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</si>
  <si>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Shop – 5 -Al Attar Business Avenue , Near Muhaisnah Madina Mall -Barsha 1 , Dubai - Po Box 66778</t>
  </si>
  <si>
    <t>42348918</t>
  </si>
  <si>
    <t>P2198</t>
  </si>
  <si>
    <t>45-11-14641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</si>
  <si>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</si>
  <si>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</si>
  <si>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</si>
  <si>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</si>
  <si>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</si>
  <si>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</si>
  <si>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</si>
  <si>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</si>
  <si>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</si>
  <si>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</si>
  <si>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Alpine Medical Centre</t>
  </si>
  <si>
    <t>Al Mwaiji</t>
  </si>
  <si>
    <t>Oud Bin Sag-Han Con 33Rd St - Al Muwaij'Ioud Bin Sag-Han - Abu Dhabi</t>
  </si>
  <si>
    <t>C2064</t>
  </si>
  <si>
    <t>45-18-47432</t>
  </si>
  <si>
    <t>Al Razi City Medical Center LLC</t>
  </si>
  <si>
    <t>Awqaf Bldg Elektra St Khalidiya Abu Dhabi</t>
  </si>
  <si>
    <t>26224431</t>
  </si>
  <si>
    <t>C2065</t>
  </si>
  <si>
    <t>45-18-25451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</si>
  <si>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</si>
  <si>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</si>
  <si>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</si>
  <si>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</si>
  <si>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</si>
  <si>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</si>
  <si>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Ahli Specialists Medical Centre</t>
  </si>
  <si>
    <t>Muroor Road Sigl#21, Same Building Al Ahlia Pharmacy Mezzanine Floor</t>
  </si>
  <si>
    <t>24487553</t>
  </si>
  <si>
    <t>C2067</t>
  </si>
  <si>
    <t>45-18-47439</t>
  </si>
  <si>
    <t>Cure Plus Medical Center</t>
  </si>
  <si>
    <t>Al Kabisi - Al Sidra</t>
  </si>
  <si>
    <t>Villa 78, Al Khabisi, Al Sidrah Street ,Alain</t>
  </si>
  <si>
    <t>37655511</t>
  </si>
  <si>
    <t>C2068</t>
  </si>
  <si>
    <t>45-18-47440</t>
  </si>
  <si>
    <t>Cure Plus Pharmacy</t>
  </si>
  <si>
    <t>P2191</t>
  </si>
  <si>
    <t>45-11-15817</t>
  </si>
  <si>
    <t>Al Haithami Specialized Medical Centre</t>
  </si>
  <si>
    <t>Baniyas East 8 Near Lulu Hypermaket Abu Dhabi Uae</t>
  </si>
  <si>
    <t>C2069</t>
  </si>
  <si>
    <t>45-18-43709</t>
  </si>
  <si>
    <t>Baniyas Medical Clinics</t>
  </si>
  <si>
    <t>Baniyas East 9</t>
  </si>
  <si>
    <t>Abu Dhabi-Baniyas-East-9</t>
  </si>
  <si>
    <t>C2073</t>
  </si>
  <si>
    <t>45-18-47528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</si>
  <si>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</si>
  <si>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</si>
  <si>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</si>
  <si>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</si>
  <si>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</si>
  <si>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Rival Rehabilitation Center</t>
  </si>
  <si>
    <t>Al Wagan</t>
  </si>
  <si>
    <t>61st street - Al Wagan</t>
  </si>
  <si>
    <t>27228949</t>
  </si>
  <si>
    <t>C2084</t>
  </si>
  <si>
    <t>45-18-47554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</si>
  <si>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</si>
  <si>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</si>
  <si>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</si>
  <si>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</si>
  <si>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</si>
  <si>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</si>
  <si>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</si>
  <si>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</si>
  <si>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</si>
  <si>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</si>
  <si>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</si>
  <si>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</si>
  <si>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</si>
  <si>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</si>
  <si>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</si>
  <si>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</si>
  <si>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</si>
  <si>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</si>
  <si>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</si>
  <si>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</si>
  <si>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</si>
  <si>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</si>
  <si>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</si>
  <si>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</si>
  <si>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</si>
  <si>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</si>
  <si>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</si>
  <si>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</si>
  <si>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</si>
  <si>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</si>
  <si>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</si>
  <si>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</si>
  <si>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DIP (Br of DM Healthcare LLC)</t>
  </si>
  <si>
    <t>DIP 1</t>
  </si>
  <si>
    <t>Darwish bin ahmed &amp; sons building, Ground Floor, Opp Nibras International School, Nr. Puranmal Restaurant,  Dubai Investment Park 1 - Dubai, UAE</t>
  </si>
  <si>
    <t>C2079</t>
  </si>
  <si>
    <t>45-18-47536</t>
  </si>
  <si>
    <t>M M I Dental Center Ex: Dr. William's Dental Center</t>
  </si>
  <si>
    <t>Al Wadi Biulding, Mazaya Center, Sheikh Zayed Road</t>
  </si>
  <si>
    <t>C1687</t>
  </si>
  <si>
    <t>45-18-38241</t>
  </si>
  <si>
    <t>Harmony Medical Center</t>
  </si>
  <si>
    <t>Khalifa City A, Opposite Khalifa City Market Abudhabi</t>
  </si>
  <si>
    <t>25556244</t>
  </si>
  <si>
    <t>C2100</t>
  </si>
  <si>
    <t>45-18-47570</t>
  </si>
  <si>
    <t>Medlux Pharmacy L.L.C</t>
  </si>
  <si>
    <t>Medlux Medical Center Llc, Near Al Ameen Super Market, Industrial Area Zone 1, Mafraq, Abu Dhabi</t>
  </si>
  <si>
    <t>24455993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</si>
  <si>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</si>
  <si>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</si>
  <si>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</si>
  <si>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</si>
  <si>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</si>
  <si>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</si>
  <si>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</si>
  <si>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Mustarhim St - Sultan Bin Zayed The First St - Abu Dhabi</t>
  </si>
  <si>
    <t>C2108</t>
  </si>
  <si>
    <t>45-18-47617</t>
  </si>
  <si>
    <t>Ivory Medical Center</t>
  </si>
  <si>
    <t>Al Ain - Clock Roundabout Next To Bank Of Baroda</t>
  </si>
  <si>
    <t>27376339</t>
  </si>
  <si>
    <t>C2109</t>
  </si>
  <si>
    <t>45-18-47667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</si>
  <si>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</si>
  <si>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</si>
  <si>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</si>
  <si>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</si>
  <si>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</si>
  <si>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</si>
  <si>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</si>
  <si>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</si>
  <si>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</si>
  <si>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</si>
  <si>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</si>
  <si>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</si>
  <si>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</si>
  <si>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</si>
  <si>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</si>
  <si>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</si>
  <si>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</si>
  <si>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</si>
  <si>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</si>
  <si>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</si>
  <si>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</si>
  <si>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</si>
  <si>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</si>
  <si>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</si>
  <si>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</si>
  <si>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</si>
  <si>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</si>
  <si>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</si>
  <si>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</si>
  <si>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</si>
  <si>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</si>
  <si>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</si>
  <si>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</si>
  <si>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</si>
  <si>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</si>
  <si>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</si>
  <si>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</si>
  <si>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</si>
  <si>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</si>
  <si>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</si>
  <si>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</si>
  <si>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</si>
  <si>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</si>
  <si>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</si>
  <si>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</si>
  <si>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</si>
  <si>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</si>
  <si>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</si>
  <si>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</si>
  <si>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</si>
  <si>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</si>
  <si>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</si>
  <si>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Apex Medical Clinics LLC</t>
  </si>
  <si>
    <t>Suite 303/304, Apex Atrium,Dubai Motor City, Dubai. U.A.E.</t>
  </si>
  <si>
    <t>43608881</t>
  </si>
  <si>
    <t>C2085</t>
  </si>
  <si>
    <t>45-18-47606</t>
  </si>
  <si>
    <t>Royal Star Dental Clinic LLC</t>
  </si>
  <si>
    <t>Al Corniche</t>
  </si>
  <si>
    <t>Corniche- Alsahel Tower Villa 5</t>
  </si>
  <si>
    <t>C2115</t>
  </si>
  <si>
    <t>45-18-47761</t>
  </si>
  <si>
    <t>Smile Al Reem Dental Center LLC</t>
  </si>
  <si>
    <t>Khalidiya St, Kamala Tower 502, Abu Dhabi Uae</t>
  </si>
  <si>
    <t>C2107</t>
  </si>
  <si>
    <t>45-18-47609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</si>
  <si>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</si>
  <si>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</si>
  <si>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</si>
  <si>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</si>
  <si>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</si>
  <si>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</si>
  <si>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</si>
  <si>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</si>
  <si>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</si>
  <si>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</si>
  <si>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</si>
  <si>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</si>
  <si>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</si>
  <si>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</si>
  <si>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</si>
  <si>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</si>
  <si>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</si>
  <si>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</si>
  <si>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</si>
  <si>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</si>
  <si>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</si>
  <si>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</si>
  <si>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</si>
  <si>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</si>
  <si>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</si>
  <si>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</si>
  <si>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</si>
  <si>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</si>
  <si>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</si>
  <si>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</si>
  <si>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</si>
  <si>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</si>
  <si>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</si>
  <si>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</si>
  <si>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</si>
  <si>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</si>
  <si>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</si>
  <si>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</si>
  <si>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</si>
  <si>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</si>
  <si>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Emirates Hospitals and Clinics LLC Branch -Nad Al Sheba</t>
  </si>
  <si>
    <t>Aswaaq Mall Nad Al Sheba Dubai</t>
  </si>
  <si>
    <t>C2120</t>
  </si>
  <si>
    <t>45-18-48103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</si>
  <si>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</si>
  <si>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</si>
  <si>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</si>
  <si>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</si>
  <si>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</si>
  <si>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</si>
  <si>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</si>
  <si>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</si>
  <si>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</si>
  <si>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</si>
  <si>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</si>
  <si>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</si>
  <si>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</si>
  <si>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</si>
  <si>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Hala Medical Center</t>
  </si>
  <si>
    <t>Ajman Industrial Area 2 Al Nayfah Tower P5</t>
  </si>
  <si>
    <t>67409000</t>
  </si>
  <si>
    <t>C2121</t>
  </si>
  <si>
    <t>45-18-48177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</si>
  <si>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</si>
  <si>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</si>
  <si>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</si>
  <si>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</si>
  <si>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</si>
  <si>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</si>
  <si>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</si>
  <si>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</si>
  <si>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</si>
  <si>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</si>
  <si>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Medi Prime Pharmacy Al Warqa (Br Of Medi Prime Pharmacy (L L C)</t>
  </si>
  <si>
    <t>P2234</t>
  </si>
  <si>
    <t>45-11-16095</t>
  </si>
  <si>
    <t>Charme Pharmacy LLC</t>
  </si>
  <si>
    <t>P2233</t>
  </si>
  <si>
    <t>45-11-16074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</si>
  <si>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</si>
  <si>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</si>
  <si>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</si>
  <si>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</si>
  <si>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</si>
  <si>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French Dental Aesthetic Centre L.L.C</t>
  </si>
  <si>
    <t>Mohamed Bin Khalifa Street, Opposite Mushrif Palace</t>
  </si>
  <si>
    <t>24462333</t>
  </si>
  <si>
    <t>C332</t>
  </si>
  <si>
    <t>45-15-27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</si>
  <si>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</si>
  <si>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</si>
  <si>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</si>
  <si>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</si>
  <si>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</si>
  <si>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</si>
  <si>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Palermo Dental Centre LLC (Ex Dr. Ragheed Tawfeeq Dental Centre L.L.C)</t>
  </si>
  <si>
    <t>Villa No. 12, Plot 239, Sector 48, Muroor St, Abu Dhabi, U. A. E.</t>
  </si>
  <si>
    <t>26774000</t>
  </si>
  <si>
    <t>C2124</t>
  </si>
  <si>
    <t>45-15-5663</t>
  </si>
  <si>
    <t>Glucare Integrated Diabetes Center L.L.C</t>
  </si>
  <si>
    <t>Jumerah 1</t>
  </si>
  <si>
    <t>268 Al Wasl Rd - Jumeirahjumeirah 1 - Dubai</t>
  </si>
  <si>
    <t>42201570</t>
  </si>
  <si>
    <t>C2125</t>
  </si>
  <si>
    <t>45-18-48221</t>
  </si>
  <si>
    <t>Glucare Integrated Diabetes Center L.L.C (Pharmacy)</t>
  </si>
  <si>
    <t>Villa 1, Jumeirah 1, Dubai</t>
  </si>
  <si>
    <t>44582273</t>
  </si>
  <si>
    <t>P2236</t>
  </si>
  <si>
    <t>45-11-16083</t>
  </si>
  <si>
    <t>The American Medical Clinic</t>
  </si>
  <si>
    <t>Mina Al Arab</t>
  </si>
  <si>
    <t>Building 6, Gflr Lagoon Walk, Mina Al Arab, Ras Al Khaimah, Uae</t>
  </si>
  <si>
    <t>72665652</t>
  </si>
  <si>
    <t>C2126</t>
  </si>
  <si>
    <t>45-18-48228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</si>
  <si>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</si>
  <si>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</si>
  <si>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</si>
  <si>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</si>
  <si>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</si>
  <si>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</si>
  <si>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</si>
  <si>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</si>
  <si>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</si>
  <si>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</si>
  <si>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</si>
  <si>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</si>
  <si>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</si>
  <si>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</si>
  <si>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</si>
  <si>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</si>
  <si>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</si>
  <si>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</si>
  <si>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</si>
  <si>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</si>
  <si>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</si>
  <si>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</si>
  <si>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</si>
  <si>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</si>
  <si>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</si>
  <si>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</si>
  <si>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</si>
  <si>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</si>
  <si>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</si>
  <si>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</si>
  <si>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</si>
  <si>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</si>
  <si>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</si>
  <si>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</si>
  <si>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</si>
  <si>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</si>
  <si>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</si>
  <si>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</si>
  <si>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</si>
  <si>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</si>
  <si>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</si>
  <si>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</si>
  <si>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</si>
  <si>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</si>
  <si>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</si>
  <si>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</si>
  <si>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</si>
  <si>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</si>
  <si>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</si>
  <si>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</si>
  <si>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</si>
  <si>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</si>
  <si>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</si>
  <si>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</si>
  <si>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</si>
  <si>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</si>
  <si>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</si>
  <si>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</si>
  <si>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</si>
  <si>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</si>
  <si>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</si>
  <si>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</si>
  <si>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</si>
  <si>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</si>
  <si>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</si>
  <si>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</si>
  <si>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</si>
  <si>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</si>
  <si>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</si>
  <si>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</si>
  <si>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</si>
  <si>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</si>
  <si>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</si>
  <si>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</si>
  <si>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</si>
  <si>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</si>
  <si>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</si>
  <si>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</si>
  <si>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Nasserya</t>
  </si>
  <si>
    <t>Zulekha Hospital Sharjah Building, Nasserya, Sharjah</t>
  </si>
  <si>
    <t>65060000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</si>
  <si>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</si>
  <si>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</si>
  <si>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</si>
  <si>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</si>
  <si>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</si>
  <si>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</si>
  <si>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</si>
  <si>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</si>
  <si>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</si>
  <si>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</si>
  <si>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</si>
  <si>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</si>
  <si>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</si>
  <si>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</si>
  <si>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</si>
  <si>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</si>
  <si>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</si>
  <si>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</si>
  <si>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</si>
  <si>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</si>
  <si>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</si>
  <si>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</si>
  <si>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</si>
  <si>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</si>
  <si>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</si>
  <si>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</si>
  <si>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</si>
  <si>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</si>
  <si>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</si>
  <si>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PharmaChoice Pharmacy Owned by Dr. Sulaiman Al Habib Hospital FZLLC One Person Company LLC</t>
  </si>
  <si>
    <t>Dubai Healthcare City, Umm Hurair 2, Oud Metha Road</t>
  </si>
  <si>
    <t>P2248</t>
  </si>
  <si>
    <t>45-11-16210</t>
  </si>
  <si>
    <t>Fakeeh University Hospital Pharmacy</t>
  </si>
  <si>
    <t>Fakeeh University Hospital, Po Box 341118, Dubai, Silicon Oasis,  Dubai, Uae</t>
  </si>
  <si>
    <t>44444808</t>
  </si>
  <si>
    <t>P2249</t>
  </si>
  <si>
    <t>45-11-16216</t>
  </si>
  <si>
    <t>Fakeeh University Hospital</t>
  </si>
  <si>
    <t>Fakeeh University Hospital, Po Box 341118, Dubai, Silicon Oasis,  Dubai,U,A,E</t>
  </si>
  <si>
    <t>44144444</t>
  </si>
  <si>
    <t>H160</t>
  </si>
  <si>
    <t>45-1-83722</t>
  </si>
  <si>
    <t>Healthhub Plus (Br of Al Futtaim Healthcare Single Person Company LLC)</t>
  </si>
  <si>
    <t>Al Mizhar I</t>
  </si>
  <si>
    <t>Arabian Center Mall, Mizhar 1</t>
  </si>
  <si>
    <t>45967371</t>
  </si>
  <si>
    <t>C2133</t>
  </si>
  <si>
    <t>45-18-48766</t>
  </si>
  <si>
    <t>Oud Metha Road</t>
  </si>
  <si>
    <t>Dubai Healthcare City, Building 55, Umm Hurair 2, Oud Metha Road</t>
  </si>
  <si>
    <t>P2252</t>
  </si>
  <si>
    <t>45-11-16329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</si>
  <si>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</si>
  <si>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</si>
  <si>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</si>
  <si>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</si>
  <si>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</si>
  <si>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</si>
  <si>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</si>
  <si>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</si>
  <si>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</si>
  <si>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Super Care Pharmacy 1</t>
  </si>
  <si>
    <t>King Faisal Road, Sharjah</t>
  </si>
  <si>
    <t>65517015</t>
  </si>
  <si>
    <t>5517026</t>
  </si>
  <si>
    <t>P840</t>
  </si>
  <si>
    <t>45-11-4477</t>
  </si>
  <si>
    <t>Ear Care Medical Center LLC</t>
  </si>
  <si>
    <t>Jumeirah 1 Al Wasl Road Villa 2 Near To Al Ghazal Mall</t>
  </si>
  <si>
    <t>43520040</t>
  </si>
  <si>
    <t>C1539</t>
  </si>
  <si>
    <t>45-18-33518</t>
  </si>
  <si>
    <t>Vasan Eye Multispeciality Day Surgical Center (Br of Vasan Health Projects LLC)</t>
  </si>
  <si>
    <t>Zabeel Plaza Bldg, Sheik Zayed Road,Zabeel Road,Al Karama,Dubai</t>
  </si>
  <si>
    <t>3579444</t>
  </si>
  <si>
    <t>3579600</t>
  </si>
  <si>
    <t>C1053</t>
  </si>
  <si>
    <t>45-18-2360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</si>
  <si>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</si>
  <si>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</si>
  <si>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</si>
  <si>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</si>
  <si>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</si>
  <si>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</si>
  <si>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</si>
  <si>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</si>
  <si>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</si>
  <si>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</si>
  <si>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</si>
  <si>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</si>
  <si>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</si>
  <si>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</si>
  <si>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</si>
  <si>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</si>
  <si>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</si>
  <si>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</si>
  <si>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</si>
  <si>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</si>
  <si>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</si>
  <si>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</si>
  <si>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Medical City LLC</t>
  </si>
  <si>
    <t>Mohamed Bin Zayed</t>
  </si>
  <si>
    <t>28th Street, Mohamed Bin Zayed, Abu Dhabi</t>
  </si>
  <si>
    <t>H161</t>
  </si>
  <si>
    <t>45-1-83954</t>
  </si>
  <si>
    <t>Burjeel Medical City Pharmacy L.L.C.</t>
  </si>
  <si>
    <t>P2255</t>
  </si>
  <si>
    <t>45-11-16396</t>
  </si>
  <si>
    <t>American Hospital Clinics Al Khawaneej Br of American Hospital LLC</t>
  </si>
  <si>
    <t>Last Exit, Al Khawaneej, Dubai, Uae</t>
  </si>
  <si>
    <t>C2143</t>
  </si>
  <si>
    <t>45-18-48043</t>
  </si>
  <si>
    <t>American Hospital Clinics Pharmacy Al Khawaneej Br of American Hospital LLC</t>
  </si>
  <si>
    <t>Al Khawaneej Community, Al Khawaneej Walk, Last Exit, Al Khawaneej, Dubai</t>
  </si>
  <si>
    <t>P2256</t>
  </si>
  <si>
    <t>45-11-16402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</si>
  <si>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</si>
  <si>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</si>
  <si>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</si>
  <si>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</si>
  <si>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</si>
  <si>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</si>
  <si>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</si>
  <si>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</si>
  <si>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</si>
  <si>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</si>
  <si>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</si>
  <si>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</si>
  <si>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</si>
  <si>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</si>
  <si>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</si>
  <si>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</si>
  <si>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</si>
  <si>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</si>
  <si>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</si>
  <si>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</si>
  <si>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</si>
  <si>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</si>
  <si>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</si>
  <si>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</si>
  <si>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</si>
  <si>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</si>
  <si>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</si>
  <si>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</si>
  <si>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</si>
  <si>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</si>
  <si>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</si>
  <si>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</si>
  <si>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</si>
  <si>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</si>
  <si>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</si>
  <si>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</si>
  <si>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Vasan Eye Care Pharmacy</t>
  </si>
  <si>
    <t>Zabeel Plaza Opp To Dubai Central Laboratory Zabeel Street Al Karama Dubai</t>
  </si>
  <si>
    <t>P2262</t>
  </si>
  <si>
    <t>45-11-7958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</si>
  <si>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</si>
  <si>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</si>
  <si>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</si>
  <si>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</si>
  <si>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</si>
  <si>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</si>
  <si>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</si>
  <si>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</si>
  <si>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</si>
  <si>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</si>
  <si>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</si>
  <si>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</si>
  <si>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</si>
  <si>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</si>
  <si>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</si>
  <si>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</si>
  <si>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</si>
  <si>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</si>
  <si>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</si>
  <si>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</si>
  <si>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</si>
  <si>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</si>
  <si>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</si>
  <si>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</si>
  <si>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</si>
  <si>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</si>
  <si>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</si>
  <si>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</si>
  <si>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</si>
  <si>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</si>
  <si>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</si>
  <si>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</si>
  <si>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</si>
  <si>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</si>
  <si>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</si>
  <si>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</si>
  <si>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</si>
  <si>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</si>
  <si>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</si>
  <si>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</si>
  <si>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</si>
  <si>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</si>
  <si>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</si>
  <si>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</si>
  <si>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</si>
  <si>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</si>
  <si>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American Hospital Clinics Pharmacy Dubai Media City</t>
  </si>
  <si>
    <t xml:space="preserve">Media City </t>
  </si>
  <si>
    <t xml:space="preserve">Business Central Towers, Business centeral towers shop 11, Al Sufouh -2, Media City </t>
  </si>
  <si>
    <t>P2267</t>
  </si>
  <si>
    <t>45-11-16533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</si>
  <si>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</si>
  <si>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</si>
  <si>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</si>
  <si>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</si>
  <si>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</si>
  <si>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</si>
  <si>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</si>
  <si>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</si>
  <si>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</si>
  <si>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</si>
  <si>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</si>
  <si>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</si>
  <si>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</si>
  <si>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</si>
  <si>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</si>
  <si>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</si>
  <si>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</si>
  <si>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</si>
  <si>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</si>
  <si>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</si>
  <si>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</si>
  <si>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</si>
  <si>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</si>
  <si>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</si>
  <si>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</si>
  <si>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</si>
  <si>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</si>
  <si>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</si>
  <si>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</si>
  <si>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</si>
  <si>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</si>
  <si>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</si>
  <si>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</si>
  <si>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</si>
  <si>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</si>
  <si>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</si>
  <si>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</si>
  <si>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</si>
  <si>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</si>
  <si>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</si>
  <si>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</si>
  <si>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</si>
  <si>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</si>
  <si>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</si>
  <si>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</si>
  <si>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</si>
  <si>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</si>
  <si>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</si>
  <si>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</si>
  <si>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</si>
  <si>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</si>
  <si>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</si>
  <si>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Reem Hospital L.L.C.</t>
  </si>
  <si>
    <t>Reem Island</t>
  </si>
  <si>
    <t>Opp. to Sorbonne University - Jazeerat Al Reem - Abu Dhabi</t>
  </si>
  <si>
    <t>H162</t>
  </si>
  <si>
    <t>45-1-84112</t>
  </si>
  <si>
    <t>Reem Pharmacy LLC</t>
  </si>
  <si>
    <t>P2270</t>
  </si>
  <si>
    <t>45-11-16599</t>
  </si>
  <si>
    <t>Blue Apple Hospital LLC Inpatient Pharmacy</t>
  </si>
  <si>
    <t>P2271</t>
  </si>
  <si>
    <t>45-11-16600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</si>
  <si>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</si>
  <si>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</si>
  <si>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</si>
  <si>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</si>
  <si>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</si>
  <si>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</si>
  <si>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</si>
  <si>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</si>
  <si>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</si>
  <si>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</si>
  <si>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</si>
  <si>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</si>
  <si>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</si>
  <si>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</si>
  <si>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</si>
  <si>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</si>
  <si>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</si>
  <si>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Valiant Healthcare LLC (Pharmacy)</t>
  </si>
  <si>
    <t>City Walk</t>
  </si>
  <si>
    <t>City Walk Area, Dubai</t>
  </si>
  <si>
    <t>800 8254268</t>
  </si>
  <si>
    <t>P2273</t>
  </si>
  <si>
    <t>45-11-16641</t>
  </si>
  <si>
    <t>UMDC Pharmacy LLC</t>
  </si>
  <si>
    <t>Old CBD Bank Building, Al Nakheel Union Medical &amp; Dental Center Al Manama Road, Ras al Khaimah</t>
  </si>
  <si>
    <t>P2274</t>
  </si>
  <si>
    <t>45-11-16157</t>
  </si>
  <si>
    <t>Mediclinic Al Barsha Dialysis Centre</t>
  </si>
  <si>
    <t>Al Barsha South 1</t>
  </si>
  <si>
    <t>C2160</t>
  </si>
  <si>
    <t>45-18-50223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</si>
  <si>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</si>
  <si>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</si>
  <si>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</si>
  <si>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</si>
  <si>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</si>
  <si>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</si>
  <si>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</si>
  <si>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</si>
  <si>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</si>
  <si>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</si>
  <si>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</si>
  <si>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</si>
  <si>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</si>
  <si>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</si>
  <si>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</si>
  <si>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</si>
  <si>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</si>
  <si>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</si>
  <si>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</si>
  <si>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</si>
  <si>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</si>
  <si>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</si>
  <si>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</si>
  <si>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</si>
  <si>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</si>
  <si>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</si>
  <si>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</si>
  <si>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</si>
  <si>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</si>
  <si>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</si>
  <si>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</si>
  <si>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</si>
  <si>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</si>
  <si>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</si>
  <si>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</si>
  <si>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</si>
  <si>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</si>
  <si>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</si>
  <si>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</si>
  <si>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</si>
  <si>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</si>
  <si>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</si>
  <si>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</si>
  <si>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</si>
  <si>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</si>
  <si>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</si>
  <si>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</si>
  <si>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</si>
  <si>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</si>
  <si>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</si>
  <si>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</si>
  <si>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</si>
  <si>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</si>
  <si>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</si>
  <si>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</si>
  <si>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</si>
  <si>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</si>
  <si>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</si>
  <si>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</si>
  <si>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</si>
  <si>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</si>
  <si>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</si>
  <si>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</si>
  <si>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</si>
  <si>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</si>
  <si>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</si>
  <si>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</si>
  <si>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</si>
  <si>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</si>
  <si>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</si>
  <si>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</si>
  <si>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</si>
  <si>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</si>
  <si>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</si>
  <si>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</si>
  <si>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</si>
  <si>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</si>
  <si>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</si>
  <si>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</si>
  <si>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</si>
  <si>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</si>
  <si>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</si>
  <si>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</si>
  <si>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</si>
  <si>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</si>
  <si>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</si>
  <si>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</si>
  <si>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</si>
  <si>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</si>
  <si>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</si>
  <si>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</si>
  <si>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</si>
  <si>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</si>
  <si>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</si>
  <si>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</si>
  <si>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</si>
  <si>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</si>
  <si>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Tajmeel Royal Clinic L.L.C</t>
  </si>
  <si>
    <t>Umm Al Sheif</t>
  </si>
  <si>
    <t>Near Metropolitan Hotel, Umm Al Sheif, Dubai</t>
  </si>
  <si>
    <t>C2164</t>
  </si>
  <si>
    <t>45-18-50332</t>
  </si>
  <si>
    <t>Tajmeel Royal Pharmacy L.L.C</t>
  </si>
  <si>
    <t>P2297</t>
  </si>
  <si>
    <t>45-11-16803</t>
  </si>
  <si>
    <t>American Hospital Clinics Jumeirah Br of American Hospital Dubai LLC</t>
  </si>
  <si>
    <t>Al Wasl , Jumeria 1</t>
  </si>
  <si>
    <t xml:space="preserve">13th Street, Galleria Mall, Next to Post Office, Jumeirah 1 </t>
  </si>
  <si>
    <t>C2161</t>
  </si>
  <si>
    <t>45-18-50245</t>
  </si>
  <si>
    <t>Dubai London Clinic And Speciality Hospital Branch</t>
  </si>
  <si>
    <t>Nakheel Mall, Palm Jumeirah</t>
  </si>
  <si>
    <t>C2165</t>
  </si>
  <si>
    <t>45-18-50357</t>
  </si>
  <si>
    <t>Al Afdhal Pharmacy</t>
  </si>
  <si>
    <t>Shop No. 1 &amp; 2, Industrial Area, Muwailah Commercial Sharjah</t>
  </si>
  <si>
    <t>P901</t>
  </si>
  <si>
    <t>45-11-5028</t>
  </si>
  <si>
    <t>Bella Vita Medical Center LLC</t>
  </si>
  <si>
    <t>Mirdif 35 Mall Opposite Al Arabian center 60 C Street Al Khawaneej Road Mirdiff, Dubai</t>
  </si>
  <si>
    <t>C2167</t>
  </si>
  <si>
    <t>45-18-43015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</si>
  <si>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</si>
  <si>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</si>
  <si>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</si>
  <si>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</si>
  <si>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</si>
  <si>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</si>
  <si>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</si>
  <si>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</si>
  <si>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</si>
  <si>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>Unilabs Middle East LLC (Ex Scientific Clinical Laboratories)</t>
  </si>
  <si>
    <t>2nd Street December</t>
  </si>
  <si>
    <t>Scientific Clinical Laboratories L.L.C ; Al Hudaiba Awards Buildings,Block B,1St Floor,Dubai,Uae</t>
  </si>
  <si>
    <t>D066</t>
  </si>
  <si>
    <t>45-5-932</t>
  </si>
  <si>
    <t>Openminds Psychiatry, Counselling And Neuroscience Centre LLC</t>
  </si>
  <si>
    <t>The One Tower Beside Internetcity Metro Station Sheikh Zayed Street Tecom Dubai</t>
  </si>
  <si>
    <t>C2170</t>
  </si>
  <si>
    <t>45-18-45677</t>
  </si>
  <si>
    <t>First IVF and Day Surgery Centre FZ-LLC</t>
  </si>
  <si>
    <t xml:space="preserve">DHCC, Building no 64, block F, Floor 2, Unit 231 </t>
  </si>
  <si>
    <t>C2169</t>
  </si>
  <si>
    <t>45-2-11</t>
  </si>
  <si>
    <t>Medicorp Gulf Medical Clinic LLC</t>
  </si>
  <si>
    <t>Al Shafar Building 7, 1St Floor, Office 101, Al Wasl Road, Dubai</t>
  </si>
  <si>
    <t>43121000</t>
  </si>
  <si>
    <t>3433020</t>
  </si>
  <si>
    <t>C1156</t>
  </si>
  <si>
    <t>45-18-21995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</si>
  <si>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</si>
  <si>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</si>
  <si>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</si>
  <si>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</si>
  <si>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</si>
  <si>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</si>
  <si>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</si>
  <si>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</si>
  <si>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</si>
  <si>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</si>
  <si>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</si>
  <si>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</si>
  <si>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</si>
  <si>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</si>
  <si>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</si>
  <si>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</si>
  <si>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</si>
  <si>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</si>
  <si>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</si>
  <si>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</si>
  <si>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</si>
  <si>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</si>
  <si>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</si>
  <si>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</si>
  <si>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</si>
  <si>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</si>
  <si>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</si>
  <si>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</si>
  <si>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</si>
  <si>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</si>
  <si>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</si>
  <si>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</si>
  <si>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</si>
  <si>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</si>
  <si>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</si>
  <si>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</si>
  <si>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</si>
  <si>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</si>
  <si>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</si>
  <si>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</si>
  <si>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</si>
  <si>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</si>
  <si>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</si>
  <si>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</si>
  <si>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</si>
  <si>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</si>
  <si>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</si>
  <si>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</si>
  <si>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</si>
  <si>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</si>
  <si>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</si>
  <si>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</si>
  <si>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</si>
  <si>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</si>
  <si>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</si>
  <si>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</si>
  <si>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</si>
  <si>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</si>
  <si>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</si>
  <si>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</si>
  <si>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</si>
  <si>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</si>
  <si>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</si>
  <si>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</si>
  <si>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</si>
  <si>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</si>
  <si>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</si>
  <si>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</si>
  <si>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</si>
  <si>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</si>
  <si>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</si>
  <si>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</si>
  <si>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</si>
  <si>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</si>
  <si>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</si>
  <si>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</si>
  <si>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</si>
  <si>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</si>
  <si>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</si>
  <si>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</si>
  <si>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</si>
  <si>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</si>
  <si>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</si>
  <si>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</si>
  <si>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</si>
  <si>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</si>
  <si>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</si>
  <si>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</si>
  <si>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</si>
  <si>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American Hospital Clinics Mira )Br Of American Hospital Dubai L.L.C.</t>
  </si>
  <si>
    <t>Mira</t>
  </si>
  <si>
    <t xml:space="preserve">Mira Town Center, Mira Town Center, 13th street, Mira Town Center - Al Qudra Rd - Dubai, Al Yalayis-1 </t>
  </si>
  <si>
    <t>C2183</t>
  </si>
  <si>
    <t>45-18-52945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</si>
  <si>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</si>
  <si>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</si>
  <si>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</si>
  <si>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</si>
  <si>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</si>
  <si>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</si>
  <si>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</si>
  <si>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</si>
  <si>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</si>
  <si>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</si>
  <si>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</si>
  <si>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</si>
  <si>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</si>
  <si>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</si>
  <si>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</si>
  <si>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</si>
  <si>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Medcare Dr. Saeed Al Shaikh Gastro and Obesity Centre LLC</t>
  </si>
  <si>
    <t>Al Ghaith Mosque, Sheikh Zayed Road, Dubai</t>
  </si>
  <si>
    <t>C2176</t>
  </si>
  <si>
    <t>45-2-12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</si>
  <si>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</si>
  <si>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</si>
  <si>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</si>
  <si>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</si>
  <si>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</si>
  <si>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</si>
  <si>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</si>
  <si>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</si>
  <si>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</si>
  <si>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</si>
  <si>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</si>
  <si>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</si>
  <si>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Barada Pharmacy LLC</t>
  </si>
  <si>
    <t>Asharij</t>
  </si>
  <si>
    <t>Opposite Uae University, Khalifa Street</t>
  </si>
  <si>
    <t>P2304</t>
  </si>
  <si>
    <t>45-11-17527</t>
  </si>
  <si>
    <t>Soukare Pharmacy</t>
  </si>
  <si>
    <t>Shop # 2, Damac Xl Tower, Business Bay</t>
  </si>
  <si>
    <t>P2326</t>
  </si>
  <si>
    <t>45-11-17608</t>
  </si>
  <si>
    <t>Mirdif Private Hospital LLC</t>
  </si>
  <si>
    <t>Al Mizhar, Al Mizhar 1, Ethihad Mall, Dubai</t>
  </si>
  <si>
    <t>H165</t>
  </si>
  <si>
    <t>45-1-85143</t>
  </si>
  <si>
    <t>Mirdif Private Hospital LLC (IP Pharmacy)</t>
  </si>
  <si>
    <t>P2328</t>
  </si>
  <si>
    <t>45-11-17702</t>
  </si>
  <si>
    <t>Dubai Airport Free Zone Area Clinic</t>
  </si>
  <si>
    <t>Al Qusais First</t>
  </si>
  <si>
    <t>Unit 123, DAFZA Building, Al Qusais</t>
  </si>
  <si>
    <t>C2187</t>
  </si>
  <si>
    <t>45-18-53624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</si>
  <si>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</si>
  <si>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</si>
  <si>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</si>
  <si>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</si>
  <si>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</si>
  <si>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</si>
  <si>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</si>
  <si>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</si>
  <si>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</si>
  <si>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</si>
  <si>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</si>
  <si>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</si>
  <si>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</si>
  <si>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</si>
  <si>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</si>
  <si>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</si>
  <si>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</si>
  <si>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</si>
  <si>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</si>
  <si>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</si>
  <si>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</si>
  <si>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</si>
  <si>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</si>
  <si>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</si>
  <si>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</si>
  <si>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</si>
  <si>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</si>
  <si>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</si>
  <si>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</si>
  <si>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</si>
  <si>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</si>
  <si>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</si>
  <si>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</si>
  <si>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</si>
  <si>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</si>
  <si>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</si>
  <si>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</si>
  <si>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</si>
  <si>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</si>
  <si>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</si>
  <si>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</si>
  <si>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</si>
  <si>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</si>
  <si>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</si>
  <si>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</si>
  <si>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</si>
  <si>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</si>
  <si>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</si>
  <si>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3&amp;4, Aswaaq Mall - Al Quoz, Al Quoz 2,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</si>
  <si>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</si>
  <si>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</si>
  <si>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</si>
  <si>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</si>
  <si>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</si>
  <si>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</si>
  <si>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</si>
  <si>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</si>
  <si>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</si>
  <si>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</si>
  <si>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</si>
  <si>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</si>
  <si>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</si>
  <si>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</si>
  <si>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</si>
  <si>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</si>
  <si>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</si>
  <si>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</si>
  <si>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</si>
  <si>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</si>
  <si>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</si>
  <si>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</si>
  <si>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</si>
  <si>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</si>
  <si>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</si>
  <si>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</si>
  <si>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</si>
  <si>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</si>
  <si>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</si>
  <si>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</si>
  <si>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</si>
  <si>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</si>
  <si>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</si>
  <si>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</si>
  <si>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</si>
  <si>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</si>
  <si>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</si>
  <si>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</si>
  <si>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</si>
  <si>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</si>
  <si>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</si>
  <si>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</si>
  <si>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</si>
  <si>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</si>
  <si>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</si>
  <si>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</si>
  <si>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</si>
  <si>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</si>
  <si>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Revive Dental Clinic FZ-LLC</t>
  </si>
  <si>
    <t>Umm Hurair 2 - Dubai Healthcare City</t>
  </si>
  <si>
    <t>42764629</t>
  </si>
  <si>
    <t>C2188</t>
  </si>
  <si>
    <t>45-18-53763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</si>
  <si>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</si>
  <si>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</si>
  <si>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</si>
  <si>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</si>
  <si>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</si>
  <si>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</si>
  <si>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</si>
  <si>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</si>
  <si>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</si>
  <si>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</si>
  <si>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</si>
  <si>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</si>
  <si>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</si>
  <si>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</si>
  <si>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</si>
  <si>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</si>
  <si>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</si>
  <si>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</si>
  <si>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</si>
  <si>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</si>
  <si>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</si>
  <si>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</si>
  <si>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</si>
  <si>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</si>
  <si>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</si>
  <si>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</si>
  <si>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</si>
  <si>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</si>
  <si>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</si>
  <si>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</si>
  <si>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</si>
  <si>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</si>
  <si>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</si>
  <si>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</si>
  <si>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</si>
  <si>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</si>
  <si>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</si>
  <si>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</si>
  <si>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</si>
  <si>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</si>
  <si>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</si>
  <si>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</si>
  <si>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</si>
  <si>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</si>
  <si>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</si>
  <si>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</si>
  <si>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</si>
  <si>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</si>
  <si>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</si>
  <si>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</si>
  <si>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</si>
  <si>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</si>
  <si>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</si>
  <si>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</si>
  <si>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</si>
  <si>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</si>
  <si>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</si>
  <si>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</si>
  <si>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</si>
  <si>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</si>
  <si>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</si>
  <si>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</si>
  <si>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</si>
  <si>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</si>
  <si>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</si>
  <si>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</si>
  <si>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</si>
  <si>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</si>
  <si>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</si>
  <si>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</si>
  <si>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</si>
  <si>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</si>
  <si>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</si>
  <si>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</si>
  <si>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</si>
  <si>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</si>
  <si>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</si>
  <si>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Dr. Joy Dental Clinic L L C (branch)</t>
  </si>
  <si>
    <t>Souq Extra Silicone Oasis, Al Baha, Dubai Silicon Oasis</t>
  </si>
  <si>
    <t>Excluding: Jelena Pavesic  &amp; Fernando De Lacerda E Melo, Dr. Ana Elisabeth Stahl; Fernando Franco; EXCLUDING DR. ANTOUN WARDEH- COSMETIC DENTIST (VENEERS); Marjan Dorkhan</t>
  </si>
  <si>
    <t>C2209</t>
  </si>
  <si>
    <t>45-15-7129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</si>
  <si>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</si>
  <si>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</si>
  <si>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</si>
  <si>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</si>
  <si>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</si>
  <si>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</si>
  <si>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</si>
  <si>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</si>
  <si>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</si>
  <si>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</si>
  <si>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</si>
  <si>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University Hospital Pharmacy</t>
  </si>
  <si>
    <t>Behind Medical College University of Sharjah, Muweilah Area, University City, SHJ</t>
  </si>
  <si>
    <t>P2443</t>
  </si>
  <si>
    <t>45-11-18166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</si>
  <si>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</si>
  <si>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</si>
  <si>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</si>
  <si>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</si>
  <si>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</si>
  <si>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</si>
  <si>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</si>
  <si>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</si>
  <si>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</si>
  <si>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</si>
  <si>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</si>
  <si>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</si>
  <si>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</si>
  <si>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</si>
  <si>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</si>
  <si>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</si>
  <si>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</si>
  <si>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</si>
  <si>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</si>
  <si>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</si>
  <si>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</si>
  <si>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</si>
  <si>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</si>
  <si>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</si>
  <si>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</si>
  <si>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</si>
  <si>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</si>
  <si>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</si>
  <si>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</si>
  <si>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</si>
  <si>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</si>
  <si>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</si>
  <si>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</si>
  <si>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</si>
  <si>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</si>
  <si>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</si>
  <si>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</si>
  <si>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</si>
  <si>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</si>
  <si>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</si>
  <si>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</si>
  <si>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</si>
  <si>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</si>
  <si>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</si>
  <si>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</si>
  <si>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</si>
  <si>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</si>
  <si>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</si>
  <si>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</si>
  <si>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</si>
  <si>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</si>
  <si>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</si>
  <si>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</si>
  <si>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</si>
  <si>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</si>
  <si>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</si>
  <si>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</si>
  <si>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</si>
  <si>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</si>
  <si>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</si>
  <si>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</si>
  <si>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</si>
  <si>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</si>
  <si>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</si>
  <si>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</si>
  <si>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</si>
  <si>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</si>
  <si>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</si>
  <si>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</si>
  <si>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</si>
  <si>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</si>
  <si>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</si>
  <si>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</si>
  <si>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</si>
  <si>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</si>
  <si>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</si>
  <si>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</si>
  <si>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</si>
  <si>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</si>
  <si>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</si>
  <si>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</si>
  <si>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</si>
  <si>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</si>
  <si>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</si>
  <si>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</si>
  <si>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</si>
  <si>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</si>
  <si>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</si>
  <si>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</si>
  <si>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</si>
  <si>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</si>
  <si>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</si>
  <si>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</si>
  <si>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</si>
  <si>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</si>
  <si>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</si>
  <si>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</si>
  <si>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</si>
  <si>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</si>
  <si>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</si>
  <si>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</si>
  <si>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</si>
  <si>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</si>
  <si>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</si>
  <si>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</si>
  <si>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</si>
  <si>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</si>
  <si>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</si>
  <si>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</si>
  <si>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</si>
  <si>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</si>
  <si>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</si>
  <si>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</si>
  <si>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</si>
  <si>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</si>
  <si>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</si>
  <si>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</si>
  <si>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</si>
  <si>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</si>
  <si>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</si>
  <si>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</si>
  <si>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</si>
  <si>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</si>
  <si>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</si>
  <si>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</si>
  <si>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</si>
  <si>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</si>
  <si>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</si>
  <si>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</si>
  <si>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</si>
  <si>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</si>
  <si>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</si>
  <si>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</si>
  <si>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</si>
  <si>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</si>
  <si>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</si>
  <si>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</si>
  <si>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</si>
  <si>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</si>
  <si>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</si>
  <si>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</si>
  <si>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</si>
  <si>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</si>
  <si>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</si>
  <si>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</si>
  <si>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</si>
  <si>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</si>
  <si>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</si>
  <si>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</si>
  <si>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</si>
  <si>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</si>
  <si>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</si>
  <si>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</si>
  <si>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</si>
  <si>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</si>
  <si>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</si>
  <si>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</si>
  <si>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</si>
  <si>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</si>
  <si>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</si>
  <si>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</si>
  <si>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</si>
  <si>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</si>
  <si>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</si>
  <si>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</si>
  <si>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</si>
  <si>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</si>
  <si>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</si>
  <si>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</si>
  <si>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</si>
  <si>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</si>
  <si>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</si>
  <si>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</si>
  <si>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</si>
  <si>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</si>
  <si>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</si>
  <si>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</si>
  <si>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</si>
  <si>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</si>
  <si>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</si>
  <si>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</si>
  <si>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</si>
  <si>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</si>
  <si>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</si>
  <si>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</si>
  <si>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</si>
  <si>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</si>
  <si>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</si>
  <si>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</si>
  <si>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</si>
  <si>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</si>
  <si>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</si>
  <si>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</si>
  <si>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</si>
  <si>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</si>
  <si>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</si>
  <si>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</si>
  <si>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</si>
  <si>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</si>
  <si>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</si>
  <si>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</si>
  <si>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</si>
  <si>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</si>
  <si>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</si>
  <si>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</si>
  <si>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</si>
  <si>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</si>
  <si>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</si>
  <si>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</si>
  <si>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</si>
  <si>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</si>
  <si>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</si>
  <si>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</si>
  <si>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</si>
  <si>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</si>
  <si>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</si>
  <si>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</si>
  <si>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</si>
  <si>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</si>
  <si>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</si>
  <si>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</si>
  <si>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</si>
  <si>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</si>
  <si>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</si>
  <si>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</si>
  <si>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</si>
  <si>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</si>
  <si>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</si>
  <si>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</si>
  <si>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</si>
  <si>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</si>
  <si>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</si>
  <si>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</si>
  <si>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</si>
  <si>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</si>
  <si>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</si>
  <si>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</si>
  <si>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</si>
  <si>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</si>
  <si>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</si>
  <si>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</si>
  <si>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</si>
  <si>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</si>
  <si>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</si>
  <si>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</si>
  <si>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</si>
  <si>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</si>
  <si>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</si>
  <si>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</si>
  <si>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</si>
  <si>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</si>
  <si>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</si>
  <si>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</si>
  <si>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</si>
  <si>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</si>
  <si>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</si>
  <si>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</si>
  <si>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</si>
  <si>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</si>
  <si>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</si>
  <si>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</si>
  <si>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</si>
  <si>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</si>
  <si>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</si>
  <si>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</si>
  <si>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</si>
  <si>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</si>
  <si>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</si>
  <si>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</si>
  <si>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</si>
  <si>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</si>
  <si>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</si>
  <si>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</si>
  <si>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</si>
  <si>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</si>
  <si>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</si>
  <si>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</si>
  <si>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</si>
  <si>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</si>
  <si>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</si>
  <si>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</si>
  <si>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</si>
  <si>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</si>
  <si>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</si>
  <si>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</si>
  <si>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</si>
  <si>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</si>
  <si>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</si>
  <si>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</si>
  <si>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</si>
  <si>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</si>
  <si>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</si>
  <si>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</si>
  <si>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</si>
  <si>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</si>
  <si>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</si>
  <si>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</si>
  <si>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</si>
  <si>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</si>
  <si>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</si>
  <si>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</si>
  <si>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</si>
  <si>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</si>
  <si>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</si>
  <si>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</si>
  <si>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</si>
  <si>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</si>
  <si>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</si>
  <si>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</si>
  <si>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</si>
  <si>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</si>
  <si>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</si>
  <si>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</si>
  <si>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</si>
  <si>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</si>
  <si>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</si>
  <si>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</si>
  <si>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</si>
  <si>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</si>
  <si>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</si>
  <si>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</si>
  <si>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</si>
  <si>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</si>
  <si>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</si>
  <si>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</si>
  <si>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</si>
  <si>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</si>
  <si>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</si>
  <si>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</si>
  <si>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</si>
  <si>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</si>
  <si>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</si>
  <si>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</si>
  <si>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</si>
  <si>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</si>
  <si>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</si>
  <si>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</si>
  <si>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</si>
  <si>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</si>
  <si>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</si>
  <si>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</si>
  <si>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</si>
  <si>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</si>
  <si>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</si>
  <si>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</si>
  <si>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</si>
  <si>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</si>
  <si>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</si>
  <si>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</si>
  <si>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</si>
  <si>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</si>
  <si>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</si>
  <si>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</si>
  <si>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</si>
  <si>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</si>
  <si>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</si>
  <si>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</si>
  <si>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</si>
  <si>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</si>
  <si>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</si>
  <si>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</si>
  <si>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</si>
  <si>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</si>
  <si>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</si>
  <si>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</si>
  <si>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</si>
  <si>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</si>
  <si>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</si>
  <si>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</si>
  <si>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</si>
  <si>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</si>
  <si>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</si>
  <si>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</si>
  <si>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</si>
  <si>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</si>
  <si>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</si>
  <si>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</si>
  <si>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</si>
  <si>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</si>
  <si>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</si>
  <si>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</si>
  <si>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</si>
  <si>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</si>
  <si>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</si>
  <si>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</si>
  <si>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</si>
  <si>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</si>
  <si>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</si>
  <si>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</si>
  <si>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</si>
  <si>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</si>
  <si>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</si>
  <si>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</si>
  <si>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</si>
  <si>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</si>
  <si>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</si>
  <si>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</si>
  <si>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</si>
  <si>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</si>
  <si>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</si>
  <si>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</si>
  <si>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</si>
  <si>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</si>
  <si>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</si>
  <si>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</si>
  <si>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</si>
  <si>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</si>
  <si>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</si>
  <si>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</si>
  <si>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</si>
  <si>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</si>
  <si>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</si>
  <si>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</si>
  <si>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</si>
  <si>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</si>
  <si>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</si>
  <si>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</si>
  <si>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</si>
  <si>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</si>
  <si>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</si>
  <si>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</si>
  <si>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</si>
  <si>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</si>
  <si>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</si>
  <si>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American Hospital Clinics Dubai Hills Br of American Hospital Dubai LLC</t>
  </si>
  <si>
    <t>Dubai Hills Mall, Umm Suqeim 1</t>
  </si>
  <si>
    <t>C2190</t>
  </si>
  <si>
    <t>45-18-54027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</si>
  <si>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</si>
  <si>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</si>
  <si>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</si>
  <si>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</si>
  <si>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</si>
  <si>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</si>
  <si>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</si>
  <si>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</si>
  <si>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Dr. Suzan Noori Medical Center</t>
  </si>
  <si>
    <t>Etihad Mall, Union Co-operative Society, 1st floor, F-25, Muhaisnah</t>
  </si>
  <si>
    <t>C2192</t>
  </si>
  <si>
    <t>45-18-54036</t>
  </si>
  <si>
    <t>CosmeSurge Clinics LLC</t>
  </si>
  <si>
    <t>Floor Number 33, Habtoor Business Tower, Dubai</t>
  </si>
  <si>
    <t>C2193</t>
  </si>
  <si>
    <t>45-18-54058</t>
  </si>
  <si>
    <t>CosmeSurge Plastic Surgery Hospital and Clinics L.L.C</t>
  </si>
  <si>
    <t>Umm Suquim</t>
  </si>
  <si>
    <t>Umm Suquim Second, Beach Road, Dubai</t>
  </si>
  <si>
    <t>H166</t>
  </si>
  <si>
    <t>45-1-85330</t>
  </si>
  <si>
    <t>CosmeSurge Clinics LLC Fujairah - 1</t>
  </si>
  <si>
    <t>Ahamd Bin Abdulla Street, Al Wadi Tower, 3rd Floor, Fujairah</t>
  </si>
  <si>
    <t>C2195</t>
  </si>
  <si>
    <t>45-18-54060</t>
  </si>
  <si>
    <t>CosmeSurge Clinics LLC - RAK Branch 1</t>
  </si>
  <si>
    <t>Floor 1, Julphar Tower, Al Nakheel, Ras Al Khaimah</t>
  </si>
  <si>
    <t>C2196</t>
  </si>
  <si>
    <t>45-18-54061</t>
  </si>
  <si>
    <t>CosmeSurge Clinics LLC - RAK Branch</t>
  </si>
  <si>
    <t xml:space="preserve">Al Dhaith </t>
  </si>
  <si>
    <t>Al Dhaith North, Sheikh Rashid Bin Zayed Street, Ras Al Khaimah</t>
  </si>
  <si>
    <t>C2197</t>
  </si>
  <si>
    <t>45-18-54062</t>
  </si>
  <si>
    <t>CosmeSurge and Emirates Clinics for One Day Surgery LLC. SHJ</t>
  </si>
  <si>
    <t>Al Muntazah Road</t>
  </si>
  <si>
    <t>Raffa, Al Muntazah Road, Sharjah</t>
  </si>
  <si>
    <t>C2198</t>
  </si>
  <si>
    <t>45-18-54063</t>
  </si>
  <si>
    <t>Al Manal Dental Center</t>
  </si>
  <si>
    <t>Al Buhaira Insurance, Airport Road, Abu Dhabi</t>
  </si>
  <si>
    <t>C2199</t>
  </si>
  <si>
    <t>45-15-7062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</si>
  <si>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</si>
  <si>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</si>
  <si>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</si>
  <si>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</si>
  <si>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</si>
  <si>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</si>
  <si>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</si>
  <si>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</si>
  <si>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Smile First Dental Center</t>
  </si>
  <si>
    <t>Arzanah Tower, Behind Majlis Hotel, Electra St, Abu Dhabi</t>
  </si>
  <si>
    <t>C2202</t>
  </si>
  <si>
    <t>45-15-7065</t>
  </si>
  <si>
    <t>Green Apple Dental Center L.L.C</t>
  </si>
  <si>
    <t>University Building, Delma Street, Abu Dhabi</t>
  </si>
  <si>
    <t>C2206</t>
  </si>
  <si>
    <t>45-15-7126</t>
  </si>
  <si>
    <t>Green Apple Dental Center L.L.C - Branch 1</t>
  </si>
  <si>
    <t>East 8, Zone 130, Madina Zayed, Abu Dhabi</t>
  </si>
  <si>
    <t>C2207</t>
  </si>
  <si>
    <t>45-15-7127</t>
  </si>
  <si>
    <t>Dental Art Clinic</t>
  </si>
  <si>
    <t>Khaldiya</t>
  </si>
  <si>
    <t>Spinneys Building, Sheikh Zayed First Street, Abu Dhabi</t>
  </si>
  <si>
    <t>C2208</t>
  </si>
  <si>
    <t>45-15-7128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</si>
  <si>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</si>
  <si>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</si>
  <si>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</si>
  <si>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</si>
  <si>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</si>
  <si>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</si>
  <si>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</si>
  <si>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</si>
  <si>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</si>
  <si>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</si>
  <si>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</si>
  <si>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</si>
  <si>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</si>
  <si>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Clinic by Medcare (Br of Medcare Hospital L.L.C)</t>
  </si>
  <si>
    <t xml:space="preserve">Meadows </t>
  </si>
  <si>
    <t>Al Thanayah 4, Villa 584, Meadows, Dubai</t>
  </si>
  <si>
    <t>C2204</t>
  </si>
  <si>
    <t>45-18-54758</t>
  </si>
  <si>
    <t>Medcare Medical Centre Town Square (Br of Medcare Hospital L.L.C)</t>
  </si>
  <si>
    <t>Breeza 4A, Al Yalayis 2, Dubai</t>
  </si>
  <si>
    <t>C2205</t>
  </si>
  <si>
    <t>45-18-54759</t>
  </si>
  <si>
    <t>Medi Sense Clinic</t>
  </si>
  <si>
    <t>The Curve Building, Entance C, Level 1, F 23, 24, 25 &amp; 26, Sheikh Zayed Road</t>
  </si>
  <si>
    <t>C2213</t>
  </si>
  <si>
    <t>45-18-54783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</si>
  <si>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</si>
  <si>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</si>
  <si>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</si>
  <si>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</si>
  <si>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</si>
  <si>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Umm Suqeim Health Center</t>
  </si>
  <si>
    <t>Umm SuQeim</t>
  </si>
  <si>
    <t xml:space="preserve">Umm Suqeim Jumeirah first Villa 123 </t>
  </si>
  <si>
    <t>C2215</t>
  </si>
  <si>
    <t>45-18-54823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</si>
  <si>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</si>
  <si>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</si>
  <si>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</si>
  <si>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</si>
  <si>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</si>
  <si>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</si>
  <si>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</si>
  <si>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</si>
  <si>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</si>
  <si>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</si>
  <si>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</si>
  <si>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</si>
  <si>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</si>
  <si>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</si>
  <si>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</si>
  <si>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</si>
  <si>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</si>
  <si>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</si>
  <si>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</si>
  <si>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</si>
  <si>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</si>
  <si>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</si>
  <si>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</si>
  <si>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</si>
  <si>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</si>
  <si>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</si>
  <si>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</si>
  <si>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</si>
  <si>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</si>
  <si>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</si>
  <si>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</si>
  <si>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</si>
  <si>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</si>
  <si>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</si>
  <si>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</si>
  <si>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</si>
  <si>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</si>
  <si>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</si>
  <si>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Sherouq Building, Karama, Dubai Uae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</si>
  <si>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</si>
  <si>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</si>
  <si>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</si>
  <si>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</si>
  <si>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</si>
  <si>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</si>
  <si>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</si>
  <si>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</si>
  <si>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</si>
  <si>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</si>
  <si>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</si>
  <si>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</si>
  <si>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</si>
  <si>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</si>
  <si>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</si>
  <si>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Nucleus Clinic LLC</t>
  </si>
  <si>
    <t>Marina Dubai</t>
  </si>
  <si>
    <t>Al fattan Marine Tower, Opposite Rixos premium</t>
  </si>
  <si>
    <t>C588</t>
  </si>
  <si>
    <t>45-18-3850</t>
  </si>
  <si>
    <t>Nucleus Clinic FZE</t>
  </si>
  <si>
    <t>The Palm Jumeirah</t>
  </si>
  <si>
    <t>Anantara Residences. The Palm Jumeirah</t>
  </si>
  <si>
    <t>C2229</t>
  </si>
  <si>
    <t>45-18-49828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</si>
  <si>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</si>
  <si>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</si>
  <si>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</si>
  <si>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</si>
  <si>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</si>
  <si>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</si>
  <si>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</si>
  <si>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</si>
  <si>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</si>
  <si>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</si>
  <si>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</si>
  <si>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</si>
  <si>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</si>
  <si>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</si>
  <si>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</si>
  <si>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</si>
  <si>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</si>
  <si>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</si>
  <si>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</si>
  <si>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</si>
  <si>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</si>
  <si>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</si>
  <si>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</si>
  <si>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</si>
  <si>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</si>
  <si>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</si>
  <si>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</si>
  <si>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</si>
  <si>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</si>
  <si>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</si>
  <si>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</si>
  <si>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</si>
  <si>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</si>
  <si>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</si>
  <si>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</si>
  <si>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</si>
  <si>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</si>
  <si>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</si>
  <si>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</si>
  <si>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</si>
  <si>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</si>
  <si>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</si>
  <si>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</si>
  <si>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</si>
  <si>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</si>
  <si>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</si>
  <si>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</si>
  <si>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</si>
  <si>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</si>
  <si>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</si>
  <si>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</si>
  <si>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</si>
  <si>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</si>
  <si>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</si>
  <si>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</si>
  <si>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</si>
  <si>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</si>
  <si>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</si>
  <si>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</si>
  <si>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</si>
  <si>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</si>
  <si>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</si>
  <si>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</si>
  <si>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</si>
  <si>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</si>
  <si>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</si>
  <si>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P2497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</si>
  <si>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</si>
  <si>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</si>
  <si>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</si>
  <si>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</si>
  <si>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</si>
  <si>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</si>
  <si>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</si>
  <si>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</si>
  <si>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</si>
  <si>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</si>
  <si>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</si>
  <si>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</si>
  <si>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</si>
  <si>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</si>
  <si>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</si>
  <si>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</si>
  <si>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</si>
  <si>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</si>
  <si>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</si>
  <si>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</si>
  <si>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</si>
  <si>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P2509</t>
  </si>
  <si>
    <t>45-11-26675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</si>
  <si>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</si>
  <si>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</si>
  <si>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</si>
  <si>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</si>
  <si>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</si>
  <si>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</si>
  <si>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</si>
  <si>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</si>
  <si>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</si>
  <si>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>Shamma Clinic Pharmacy By Novomed LLC</t>
  </si>
  <si>
    <t>10c Street Villa 41, Jumeirah 1, backside of Jumeirah Plaza, Jumeirah Beach Road, Jumeirah 1</t>
  </si>
  <si>
    <t>P2513</t>
  </si>
  <si>
    <t>45-11-26720</t>
  </si>
  <si>
    <t>Gaelan Medical Care One Day Surgery Hospital LLC</t>
  </si>
  <si>
    <t>Al Maha Tower, Near To Pulman Hotels Sharjah, Al Taawun Street, Al Khan Area</t>
  </si>
  <si>
    <t>H173</t>
  </si>
  <si>
    <t>45-1-85775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</si>
  <si>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</si>
  <si>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</si>
  <si>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</si>
  <si>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</si>
  <si>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</si>
  <si>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</si>
  <si>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</si>
  <si>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</si>
  <si>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American Hospital Clinics Nad Al Sheba Br Of American Hospital Dubai LLC</t>
  </si>
  <si>
    <t>Nad Al Sheba-1</t>
  </si>
  <si>
    <t>Avenue Mall, Nad Al Sheba-1</t>
  </si>
  <si>
    <t>C2236</t>
  </si>
  <si>
    <t>45-18-65139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</si>
  <si>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</si>
  <si>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</si>
  <si>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</si>
  <si>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</si>
  <si>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</si>
  <si>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</si>
  <si>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</si>
  <si>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</si>
  <si>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</si>
  <si>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</si>
  <si>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</si>
  <si>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</si>
  <si>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</si>
  <si>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</si>
  <si>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</si>
  <si>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</si>
  <si>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</si>
  <si>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</si>
  <si>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</si>
  <si>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</si>
  <si>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</si>
  <si>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</si>
  <si>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</si>
  <si>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</si>
  <si>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</si>
  <si>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</si>
  <si>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Novomed Centers Pharmacy LLC</t>
  </si>
  <si>
    <t>Al Marsa</t>
  </si>
  <si>
    <t>3006 , 30th Floor Marina Paza, Al Marsa</t>
  </si>
  <si>
    <t>P2533</t>
  </si>
  <si>
    <t>45-11-26800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</si>
  <si>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</si>
  <si>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</si>
  <si>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</si>
  <si>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</si>
  <si>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</si>
  <si>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</si>
  <si>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</si>
  <si>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</si>
  <si>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</si>
  <si>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</si>
  <si>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</si>
  <si>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</si>
  <si>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</si>
  <si>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</si>
  <si>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</si>
  <si>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</si>
  <si>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</si>
  <si>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</si>
  <si>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</si>
  <si>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</si>
  <si>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</si>
  <si>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</si>
  <si>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</si>
  <si>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</si>
  <si>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</si>
  <si>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</si>
  <si>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</si>
  <si>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</si>
  <si>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</si>
  <si>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</si>
  <si>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</si>
  <si>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</si>
  <si>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</si>
  <si>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</si>
  <si>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</si>
  <si>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</si>
  <si>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</si>
  <si>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</si>
  <si>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</si>
  <si>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</si>
  <si>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</si>
  <si>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</si>
  <si>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</si>
  <si>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</si>
  <si>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</si>
  <si>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</si>
  <si>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</si>
  <si>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</si>
  <si>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</si>
  <si>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</si>
  <si>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</si>
  <si>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</si>
  <si>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</si>
  <si>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</si>
  <si>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</si>
  <si>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</si>
  <si>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</si>
  <si>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</si>
  <si>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</si>
  <si>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</si>
  <si>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</si>
  <si>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</si>
  <si>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</si>
  <si>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</si>
  <si>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</si>
  <si>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</si>
  <si>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</si>
  <si>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</si>
  <si>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</si>
  <si>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</si>
  <si>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</si>
  <si>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</si>
  <si>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</si>
  <si>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</si>
  <si>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</si>
  <si>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</si>
  <si>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</si>
  <si>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</si>
  <si>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</si>
  <si>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</si>
  <si>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</si>
  <si>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</si>
  <si>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</si>
  <si>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</si>
  <si>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</si>
  <si>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Laser Medical Center LLC</t>
  </si>
  <si>
    <t>Jumeirah 1, Dubai</t>
  </si>
  <si>
    <t>Unit 104, Jumeirah Terrace Building, 2Nd December Street, Jumeirah 1</t>
  </si>
  <si>
    <t>42362332</t>
  </si>
  <si>
    <t>C1296</t>
  </si>
  <si>
    <t>45-18-4583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</si>
  <si>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</si>
  <si>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</si>
  <si>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</si>
  <si>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</si>
  <si>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</si>
  <si>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</si>
  <si>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</si>
  <si>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</si>
  <si>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Dr. Humeira Badsha Medical Center L.L.C</t>
  </si>
  <si>
    <t>Al Habtoor Business Tower, Al Falea Street, Dubai Marina</t>
  </si>
  <si>
    <t>C2237</t>
  </si>
  <si>
    <t>45-18-25261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</si>
  <si>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</si>
  <si>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</si>
  <si>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</si>
  <si>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</si>
  <si>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</si>
  <si>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Al Nebras Medical Center LLC</t>
  </si>
  <si>
    <t>Al Juwais</t>
  </si>
  <si>
    <t>GOLF 2 TOWER MEZANINE FLOOR, Al Muntassir Street, Al Juwais, Ras al Kaimah</t>
  </si>
  <si>
    <t>C2240</t>
  </si>
  <si>
    <t>45-18-65436</t>
  </si>
  <si>
    <t>Al Noor Dental Center</t>
  </si>
  <si>
    <t>Etisalat Street</t>
  </si>
  <si>
    <t>Al Naeem Tower 3, Etisalat Street, Ras Al Khaimah</t>
  </si>
  <si>
    <t>C2235</t>
  </si>
  <si>
    <t>45-15-11117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</si>
  <si>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</si>
  <si>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</si>
  <si>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</si>
  <si>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</si>
  <si>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</si>
  <si>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</si>
  <si>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</si>
  <si>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</si>
  <si>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</si>
  <si>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</si>
  <si>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</si>
  <si>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</si>
  <si>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</si>
  <si>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</si>
  <si>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</si>
  <si>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</si>
  <si>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Korehab Clinic FZ LLC</t>
  </si>
  <si>
    <t>Al Razi Building #64 Ground Floor, Block F</t>
  </si>
  <si>
    <t>Excluding ADNIC MEMBERS</t>
  </si>
  <si>
    <t>C1673</t>
  </si>
  <si>
    <t>45-18-37882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</si>
  <si>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</si>
  <si>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</si>
  <si>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</si>
  <si>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</si>
  <si>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</si>
  <si>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</si>
  <si>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</si>
  <si>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</si>
  <si>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</si>
  <si>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</si>
  <si>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</si>
  <si>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</si>
  <si>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</si>
  <si>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</si>
  <si>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</si>
  <si>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</si>
  <si>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</si>
  <si>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</si>
  <si>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</si>
  <si>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</si>
  <si>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</si>
  <si>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</si>
  <si>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</si>
  <si>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</si>
  <si>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</si>
  <si>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</si>
  <si>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</si>
  <si>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</si>
  <si>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</si>
  <si>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</si>
  <si>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</si>
  <si>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</si>
  <si>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</si>
  <si>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</si>
  <si>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</si>
  <si>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</si>
  <si>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</si>
  <si>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</si>
  <si>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</si>
  <si>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</si>
  <si>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</si>
  <si>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</si>
  <si>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</si>
  <si>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</si>
  <si>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</si>
  <si>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</si>
  <si>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</si>
  <si>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</si>
  <si>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</si>
  <si>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</si>
  <si>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</si>
  <si>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</si>
  <si>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</si>
  <si>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</si>
  <si>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</si>
  <si>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</si>
  <si>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</si>
  <si>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</si>
  <si>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</si>
  <si>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</si>
  <si>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</si>
  <si>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</si>
  <si>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</si>
  <si>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</si>
  <si>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</si>
  <si>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</si>
  <si>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</si>
  <si>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</si>
  <si>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</si>
  <si>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</si>
  <si>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</si>
  <si>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</si>
  <si>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</si>
  <si>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</si>
  <si>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</si>
  <si>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</si>
  <si>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</si>
  <si>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</si>
  <si>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</si>
  <si>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</si>
  <si>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</si>
  <si>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</si>
  <si>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</si>
  <si>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</si>
  <si>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</si>
  <si>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</si>
  <si>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</si>
  <si>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</si>
  <si>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</si>
  <si>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</si>
  <si>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</si>
  <si>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</si>
  <si>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</si>
  <si>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</si>
  <si>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</si>
  <si>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</si>
  <si>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</si>
  <si>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</si>
  <si>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</si>
  <si>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</si>
  <si>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</si>
  <si>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</si>
  <si>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</si>
  <si>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</si>
  <si>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</si>
  <si>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</si>
  <si>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</si>
  <si>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</si>
  <si>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</si>
  <si>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</si>
  <si>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</si>
  <si>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</si>
  <si>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</si>
  <si>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</si>
  <si>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</si>
  <si>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</si>
  <si>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</si>
  <si>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</si>
  <si>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</si>
  <si>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</si>
  <si>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</si>
  <si>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</si>
  <si>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</si>
  <si>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</si>
  <si>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</si>
  <si>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</si>
  <si>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</si>
  <si>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</si>
  <si>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</si>
  <si>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</si>
  <si>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</si>
  <si>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</si>
  <si>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</si>
  <si>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</si>
  <si>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</si>
  <si>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</si>
  <si>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</si>
  <si>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</si>
  <si>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</si>
  <si>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</si>
  <si>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</si>
  <si>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</si>
  <si>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</si>
  <si>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</si>
  <si>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</si>
  <si>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</si>
  <si>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</si>
  <si>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</si>
  <si>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</si>
  <si>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</si>
  <si>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</si>
  <si>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</si>
  <si>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</si>
  <si>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</si>
  <si>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</si>
  <si>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</si>
  <si>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</si>
  <si>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</si>
  <si>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</si>
  <si>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</si>
  <si>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</si>
  <si>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</si>
  <si>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</si>
  <si>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</si>
  <si>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</si>
  <si>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</si>
  <si>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</si>
  <si>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</si>
  <si>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</si>
  <si>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</si>
  <si>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</si>
  <si>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</si>
  <si>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</si>
  <si>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</si>
  <si>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</si>
  <si>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</si>
  <si>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</si>
  <si>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</si>
  <si>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</si>
  <si>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</si>
  <si>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</si>
  <si>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</si>
  <si>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</si>
  <si>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</si>
  <si>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</si>
  <si>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</si>
  <si>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</si>
  <si>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</si>
  <si>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</si>
  <si>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</si>
  <si>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</si>
  <si>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</si>
  <si>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</si>
  <si>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</si>
  <si>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</si>
  <si>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</si>
  <si>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</si>
  <si>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</si>
  <si>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</si>
  <si>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</si>
  <si>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</si>
  <si>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</si>
  <si>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</si>
  <si>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</si>
  <si>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</si>
  <si>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</si>
  <si>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</si>
  <si>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</si>
  <si>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</si>
  <si>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</si>
  <si>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</si>
  <si>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</si>
  <si>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</si>
  <si>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</si>
  <si>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</si>
  <si>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</si>
  <si>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</si>
  <si>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</si>
  <si>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</si>
  <si>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</si>
  <si>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</si>
  <si>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</si>
  <si>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</si>
  <si>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</si>
  <si>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</si>
  <si>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</si>
  <si>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</si>
  <si>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</si>
  <si>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</si>
  <si>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</si>
  <si>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</si>
  <si>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</si>
  <si>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</si>
  <si>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</si>
  <si>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</si>
  <si>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</si>
  <si>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</si>
  <si>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</si>
  <si>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</si>
  <si>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</si>
  <si>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</si>
  <si>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</si>
  <si>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</si>
  <si>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</si>
  <si>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</si>
  <si>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</si>
  <si>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</si>
  <si>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</si>
  <si>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</si>
  <si>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</si>
  <si>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</si>
  <si>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</si>
  <si>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</si>
  <si>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</si>
  <si>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</si>
  <si>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</si>
  <si>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</si>
  <si>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</si>
  <si>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</si>
  <si>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</si>
  <si>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</si>
  <si>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</si>
  <si>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</si>
  <si>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</si>
  <si>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</si>
  <si>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</si>
  <si>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</si>
  <si>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</si>
  <si>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</si>
  <si>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</si>
  <si>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</si>
  <si>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</si>
  <si>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</si>
  <si>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</si>
  <si>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</si>
  <si>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</si>
  <si>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</si>
  <si>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</si>
  <si>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</si>
  <si>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</si>
  <si>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</si>
  <si>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</si>
  <si>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</si>
  <si>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</si>
  <si>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</si>
  <si>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</si>
  <si>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</si>
  <si>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</si>
  <si>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</si>
  <si>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</si>
  <si>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</si>
  <si>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</si>
  <si>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</si>
  <si>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</si>
  <si>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</si>
  <si>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</si>
  <si>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</si>
  <si>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</si>
  <si>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</si>
  <si>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</si>
  <si>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</si>
  <si>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</si>
  <si>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</si>
  <si>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</si>
  <si>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</si>
  <si>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</si>
  <si>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</si>
  <si>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</si>
  <si>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</si>
  <si>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</si>
  <si>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</si>
  <si>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</si>
  <si>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</si>
  <si>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</si>
  <si>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</si>
  <si>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</si>
  <si>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</si>
  <si>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</si>
  <si>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</si>
  <si>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</si>
  <si>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</si>
  <si>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</si>
  <si>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</si>
  <si>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</si>
  <si>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</si>
  <si>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</si>
  <si>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</si>
  <si>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</si>
  <si>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</si>
  <si>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</si>
  <si>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</si>
  <si>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</si>
  <si>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</si>
  <si>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</si>
  <si>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</si>
  <si>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</si>
  <si>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</si>
  <si>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</si>
  <si>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Dubai London Hospital</t>
  </si>
  <si>
    <t>H170</t>
  </si>
  <si>
    <t>45-1-86163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</si>
  <si>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</si>
  <si>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</si>
  <si>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</si>
  <si>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</si>
  <si>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</si>
  <si>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</si>
  <si>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</si>
  <si>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Manzil Home Health Services LLC - DXB</t>
  </si>
  <si>
    <t>Manzil Healthcare Services, Office 1801, 18th Floor, The Exchange Tower, Al Mustaqbal St Business Bay, Dubai, UAE, PO Box 178912</t>
  </si>
  <si>
    <t>C2245</t>
  </si>
  <si>
    <t>45-18-54907</t>
  </si>
  <si>
    <t>Manzil Home Health Services LLC-RAK</t>
  </si>
  <si>
    <t>Wadi Ammar</t>
  </si>
  <si>
    <t>Manzil Healthcare Services, Office 103 - Wadi Ammar - Ras al Khaimah</t>
  </si>
  <si>
    <t>C2248</t>
  </si>
  <si>
    <t>45-18-65891</t>
  </si>
  <si>
    <t>Al Hilal Houri Medical Equipment L.L.C.</t>
  </si>
  <si>
    <t>Khalifa Bin Zayed</t>
  </si>
  <si>
    <t xml:space="preserve">Suhail Al Kutbi Bldg., Khalifa Bin Zayed the 1st St. </t>
  </si>
  <si>
    <t>C2249</t>
  </si>
  <si>
    <t>45-18-65920</t>
  </si>
  <si>
    <t>Al Hilal Houri Medical Equipment Llc- Dubai Branch</t>
  </si>
  <si>
    <t>Commercial Villa V6, Al Wasl Road, Al Manara</t>
  </si>
  <si>
    <t>2390572</t>
  </si>
  <si>
    <t>C2244</t>
  </si>
  <si>
    <t>45-18-65915</t>
  </si>
  <si>
    <t>Pulse Center LLC</t>
  </si>
  <si>
    <t>Buffalo Wild Wings Restaurant, 27 Al Raddi St., Umm Suqeim 1</t>
  </si>
  <si>
    <t>C2250</t>
  </si>
  <si>
    <t>45-18-26681</t>
  </si>
  <si>
    <t xml:space="preserve">Aspris Wellbeing Clinic LLC Ex: Priory Wellbeing Center </t>
  </si>
  <si>
    <t>Building 64 Al Razi Medical, Dubai Healthcare City, Umm Hurair 2, Oud Metha</t>
  </si>
  <si>
    <t>C2251</t>
  </si>
  <si>
    <t>45-18-34078</t>
  </si>
  <si>
    <t>Sofia Smile Clinic FZE</t>
  </si>
  <si>
    <t xml:space="preserve">1602, Dubai Silicon Oasis, Palace Tower T1, Dubai, UAE </t>
  </si>
  <si>
    <t>C2252</t>
  </si>
  <si>
    <t>45-15-7307</t>
  </si>
  <si>
    <t>Openminds Psychiatry, Counselling and Neuroscience Centre LLC - Pharmacy</t>
  </si>
  <si>
    <t>The One Tower Beside Internet City Metro Station Sheikh Zayed Street Tecom, Dubai</t>
  </si>
  <si>
    <t>P2582</t>
  </si>
  <si>
    <t>45-11-27147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</si>
  <si>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</si>
  <si>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</si>
  <si>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</si>
  <si>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</si>
  <si>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</si>
  <si>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</si>
  <si>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</si>
  <si>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</si>
  <si>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Apex Medical Clinics LLC- Motor City Branch</t>
  </si>
  <si>
    <t>206, Apex Atrium Building, Motor City, Dubai</t>
  </si>
  <si>
    <t>C2254</t>
  </si>
  <si>
    <t>45-18-26705</t>
  </si>
  <si>
    <t>Apex Dental &amp; Orthodontic Clinic LLC</t>
  </si>
  <si>
    <t>A504, 5th Floor, Tower A, Prime Business Center JVC, Dubai</t>
  </si>
  <si>
    <t>C2255</t>
  </si>
  <si>
    <t>45-15-5694</t>
  </si>
  <si>
    <t>Apex Dental and Implant Clinic FZCO</t>
  </si>
  <si>
    <t>Shop No 4, Binghatti Vista, Near Hotel Premier Inn, Silicon Oasis, Dubai</t>
  </si>
  <si>
    <t>C2256</t>
  </si>
  <si>
    <t>45-15-11435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</si>
  <si>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</si>
  <si>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</si>
  <si>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</si>
  <si>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</si>
  <si>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</si>
  <si>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</si>
  <si>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</si>
  <si>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Windsor Medical Center LLC</t>
  </si>
  <si>
    <t xml:space="preserve">#36 Villa Complex, Jumeira Villa-24, Al Wasl Road, Al Safa 2nd, Dubai, UAE </t>
  </si>
  <si>
    <t>C2259</t>
  </si>
  <si>
    <t>45-18-66300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</si>
  <si>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</si>
  <si>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</si>
  <si>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</si>
  <si>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</si>
  <si>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</si>
  <si>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</si>
  <si>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</si>
  <si>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</si>
  <si>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</si>
  <si>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</si>
  <si>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</si>
  <si>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</si>
  <si>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</si>
  <si>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</si>
  <si>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</si>
  <si>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</si>
  <si>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</si>
  <si>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</si>
  <si>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</si>
  <si>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</si>
  <si>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</si>
  <si>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</si>
  <si>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</si>
  <si>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</si>
  <si>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</si>
  <si>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</si>
  <si>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</si>
  <si>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</si>
  <si>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</si>
  <si>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</si>
  <si>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</si>
  <si>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</si>
  <si>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</si>
  <si>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</si>
  <si>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</si>
  <si>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</si>
  <si>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</si>
  <si>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</si>
  <si>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Dar Al Kamal Hospital</t>
  </si>
  <si>
    <t>Al Sharq St - Al Heerah Suburb - Al Fisht - Sharjah, P.O Box:29307, Sharjah, UAE</t>
  </si>
  <si>
    <t>H174</t>
  </si>
  <si>
    <t>45-1-86344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</si>
  <si>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</si>
  <si>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</si>
  <si>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</si>
  <si>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</si>
  <si>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</si>
  <si>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</si>
  <si>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</si>
  <si>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</si>
  <si>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</si>
  <si>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</si>
  <si>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</si>
  <si>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Cooper Health Clinic L.L.C.</t>
  </si>
  <si>
    <t>J3 Mall, Al Wasl Road, Al Manara</t>
  </si>
  <si>
    <t>C1541</t>
  </si>
  <si>
    <t>45-18-1836</t>
  </si>
  <si>
    <t>Sama Tabrizi Dentistry L.L.C Branch</t>
  </si>
  <si>
    <t>Al Nuzha</t>
  </si>
  <si>
    <t>Near Khalifa Park, Al Nuzha St, Ministries Complex, Al Ain</t>
  </si>
  <si>
    <t>C2238</t>
  </si>
  <si>
    <t>45-15-11250</t>
  </si>
  <si>
    <t>Tabrizi Express Dentistry L.L.C</t>
  </si>
  <si>
    <t>Oud Bin Saghan, Near Old Transco, Al Muwaiji, Al Ain</t>
  </si>
  <si>
    <t>C2239</t>
  </si>
  <si>
    <t>45-15-11251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</si>
  <si>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</si>
  <si>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</si>
  <si>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</si>
  <si>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</si>
  <si>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</si>
  <si>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</si>
  <si>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</si>
  <si>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</si>
  <si>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</si>
  <si>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</si>
  <si>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</si>
  <si>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</si>
  <si>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</si>
  <si>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</si>
  <si>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</si>
  <si>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</si>
  <si>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</si>
  <si>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</si>
  <si>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</si>
  <si>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</si>
  <si>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</si>
  <si>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</si>
  <si>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</si>
  <si>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</si>
  <si>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</si>
  <si>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</si>
  <si>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</si>
  <si>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</si>
  <si>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</si>
  <si>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</si>
  <si>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</si>
  <si>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</si>
  <si>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</si>
  <si>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</si>
  <si>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</si>
  <si>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Nova Medical Center</t>
  </si>
  <si>
    <t>Al Noor Complex, Al Shamik Street, Al Muwaiji</t>
  </si>
  <si>
    <t>C2274</t>
  </si>
  <si>
    <t>45-18-66633</t>
  </si>
  <si>
    <t>Nova Dent Center</t>
  </si>
  <si>
    <t>Villa #37, Near Ghana Embassy, Al Nawal Street, Al Khaleej Al Arabi Street, Al Bateen</t>
  </si>
  <si>
    <t>665 7533</t>
  </si>
  <si>
    <t>C2273</t>
  </si>
  <si>
    <t>45-15-11550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</si>
  <si>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</si>
  <si>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</si>
  <si>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</si>
  <si>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</si>
  <si>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</si>
  <si>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</si>
  <si>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</si>
  <si>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</si>
  <si>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</si>
  <si>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</si>
  <si>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</si>
  <si>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</si>
  <si>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</si>
  <si>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</si>
  <si>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</si>
  <si>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</si>
  <si>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</si>
  <si>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</si>
  <si>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</si>
  <si>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</si>
  <si>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</si>
  <si>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</si>
  <si>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</si>
  <si>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</si>
  <si>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</si>
  <si>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</si>
  <si>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</si>
  <si>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</si>
  <si>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</si>
  <si>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</si>
  <si>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</si>
  <si>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</si>
  <si>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</si>
  <si>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</si>
  <si>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</si>
  <si>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</si>
  <si>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</si>
  <si>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</si>
  <si>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</si>
  <si>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</si>
  <si>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</si>
  <si>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</si>
  <si>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</si>
  <si>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</si>
  <si>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</si>
  <si>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</si>
  <si>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</si>
  <si>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</si>
  <si>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</si>
  <si>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</si>
  <si>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</si>
  <si>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</si>
  <si>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</si>
  <si>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</si>
  <si>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</si>
  <si>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</si>
  <si>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</si>
  <si>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</si>
  <si>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</si>
  <si>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</si>
  <si>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</si>
  <si>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</si>
  <si>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</si>
  <si>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</si>
  <si>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</si>
  <si>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</si>
  <si>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</si>
  <si>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</si>
  <si>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</si>
  <si>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</si>
  <si>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</si>
  <si>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</si>
  <si>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</si>
  <si>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</si>
  <si>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</si>
  <si>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</si>
  <si>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</si>
  <si>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</si>
  <si>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</si>
  <si>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</si>
  <si>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</si>
  <si>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</si>
  <si>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</si>
  <si>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</si>
  <si>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</si>
  <si>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</si>
  <si>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</si>
  <si>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</si>
  <si>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</si>
  <si>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</si>
  <si>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</si>
  <si>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</si>
  <si>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</si>
  <si>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</si>
  <si>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</si>
  <si>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</si>
  <si>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</si>
  <si>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</si>
  <si>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</si>
  <si>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</si>
  <si>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</si>
  <si>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</si>
  <si>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</si>
  <si>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</si>
  <si>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</si>
  <si>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</si>
  <si>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</si>
  <si>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</si>
  <si>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</si>
  <si>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</si>
  <si>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</si>
  <si>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</si>
  <si>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</si>
  <si>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</si>
  <si>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</si>
  <si>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</si>
  <si>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</si>
  <si>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</si>
  <si>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</si>
  <si>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</si>
  <si>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</si>
  <si>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</si>
  <si>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</si>
  <si>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</si>
  <si>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</si>
  <si>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</si>
  <si>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</si>
  <si>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</si>
  <si>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</si>
  <si>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</si>
  <si>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</si>
  <si>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</si>
  <si>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</si>
  <si>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</si>
  <si>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</si>
  <si>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</si>
  <si>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</si>
  <si>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</si>
  <si>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</si>
  <si>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</si>
  <si>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</si>
  <si>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</si>
  <si>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</si>
  <si>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</si>
  <si>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</si>
  <si>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</si>
  <si>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</si>
  <si>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</si>
  <si>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</si>
  <si>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</si>
  <si>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</si>
  <si>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</si>
  <si>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</si>
  <si>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</si>
  <si>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</si>
  <si>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</si>
  <si>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</si>
  <si>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</si>
  <si>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</si>
  <si>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</si>
  <si>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</si>
  <si>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</si>
  <si>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</si>
  <si>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</si>
  <si>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</si>
  <si>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</si>
  <si>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</si>
  <si>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</si>
  <si>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</si>
  <si>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</si>
  <si>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</si>
  <si>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</si>
  <si>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</si>
  <si>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</si>
  <si>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</si>
  <si>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</si>
  <si>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</si>
  <si>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</si>
  <si>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</si>
  <si>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</si>
  <si>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</si>
  <si>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</si>
  <si>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</si>
  <si>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</si>
  <si>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</si>
  <si>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</si>
  <si>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</si>
  <si>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</si>
  <si>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</si>
  <si>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</si>
  <si>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</si>
  <si>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</si>
  <si>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</si>
  <si>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</si>
  <si>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</si>
  <si>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</si>
  <si>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</si>
  <si>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</si>
  <si>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</si>
  <si>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</si>
  <si>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</si>
  <si>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</si>
  <si>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</si>
  <si>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</si>
  <si>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</si>
  <si>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</si>
  <si>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</si>
  <si>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</si>
  <si>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</si>
  <si>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</si>
  <si>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</si>
  <si>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</si>
  <si>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</si>
  <si>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</si>
  <si>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</si>
  <si>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</si>
  <si>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</si>
  <si>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</si>
  <si>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</si>
  <si>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</si>
  <si>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</si>
  <si>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</si>
  <si>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</si>
  <si>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</si>
  <si>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</si>
  <si>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</si>
  <si>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</si>
  <si>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</si>
  <si>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</si>
  <si>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</si>
  <si>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</si>
  <si>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Al Tadawi Specialty Hospital LLC</t>
  </si>
  <si>
    <t>Umm Ramool, Al Garhoud, Dubai, UAE,  P.O Box 13079</t>
  </si>
  <si>
    <t>H175</t>
  </si>
  <si>
    <t>45-1-86632</t>
  </si>
  <si>
    <t>Al Tadawi Hospital Pharmacy</t>
  </si>
  <si>
    <t>P2827</t>
  </si>
  <si>
    <t>45-11-27321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</si>
  <si>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</si>
  <si>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</si>
  <si>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</si>
  <si>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</si>
  <si>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</si>
  <si>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</si>
  <si>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</si>
  <si>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</si>
  <si>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</si>
  <si>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</si>
  <si>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</si>
  <si>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</si>
  <si>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</si>
  <si>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</si>
  <si>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</si>
  <si>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</si>
  <si>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</si>
  <si>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</si>
  <si>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</si>
  <si>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</si>
  <si>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Kings College Hospital London Medical and Aesthetic Center BR of KCH Healthcare LLC</t>
  </si>
  <si>
    <t>Marina Walk Mall, Dubai Marina, Dubai, UAE</t>
  </si>
  <si>
    <t>C2270</t>
  </si>
  <si>
    <t>45-18-66480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</si>
  <si>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</si>
  <si>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</si>
  <si>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</si>
  <si>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</si>
  <si>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</si>
  <si>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</si>
  <si>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</si>
  <si>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</si>
  <si>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</si>
  <si>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</si>
  <si>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</si>
  <si>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</si>
  <si>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</si>
  <si>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</si>
  <si>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</si>
  <si>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</si>
  <si>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</si>
  <si>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</si>
  <si>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</si>
  <si>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</si>
  <si>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</si>
  <si>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</si>
  <si>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</si>
  <si>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</si>
  <si>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</si>
  <si>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</si>
  <si>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</si>
  <si>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</si>
  <si>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</si>
  <si>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</si>
  <si>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</si>
  <si>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</si>
  <si>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</si>
  <si>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</si>
  <si>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</si>
  <si>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</si>
  <si>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</si>
  <si>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</si>
  <si>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</si>
  <si>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</si>
  <si>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</si>
  <si>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</si>
  <si>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</si>
  <si>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</si>
  <si>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</si>
  <si>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</si>
  <si>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</si>
  <si>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</si>
  <si>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</si>
  <si>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</si>
  <si>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</si>
  <si>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</si>
  <si>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</si>
  <si>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</si>
  <si>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</si>
  <si>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</si>
  <si>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</si>
  <si>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</si>
  <si>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</si>
  <si>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</si>
  <si>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</si>
  <si>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</si>
  <si>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</si>
  <si>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</si>
  <si>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</si>
  <si>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</si>
  <si>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</si>
  <si>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</si>
  <si>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</si>
  <si>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</si>
  <si>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</si>
  <si>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</si>
  <si>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</si>
  <si>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Grand Optics Deira City Centre</t>
  </si>
  <si>
    <t>Unit E19, Ground Floor, Deira City Centre, Dubai</t>
  </si>
  <si>
    <t>42954699</t>
  </si>
  <si>
    <t>OPT089</t>
  </si>
  <si>
    <t>45-14-93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</si>
  <si>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</si>
  <si>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</si>
  <si>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</si>
  <si>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</si>
  <si>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</si>
  <si>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</si>
  <si>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</si>
  <si>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</si>
  <si>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</si>
  <si>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</si>
  <si>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</si>
  <si>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</si>
  <si>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</si>
  <si>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</si>
  <si>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</si>
  <si>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</si>
  <si>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</si>
  <si>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</si>
  <si>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</si>
  <si>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</si>
  <si>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</si>
  <si>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</si>
  <si>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</si>
  <si>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</si>
  <si>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</si>
  <si>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</si>
  <si>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</si>
  <si>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</si>
  <si>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</si>
  <si>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Zabeel Ladies Club</t>
  </si>
  <si>
    <t>Zabeel</t>
  </si>
  <si>
    <t>Za’abeel 1, Opposite Latifa Hospital, Dubai, UAE</t>
  </si>
  <si>
    <t>C2304</t>
  </si>
  <si>
    <t>45-18-67439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</si>
  <si>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</si>
  <si>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</si>
  <si>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</si>
  <si>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</si>
  <si>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</si>
  <si>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</si>
  <si>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</si>
  <si>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</si>
  <si>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</si>
  <si>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</si>
  <si>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</si>
  <si>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</si>
  <si>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</si>
  <si>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</si>
  <si>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</si>
  <si>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</si>
  <si>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</si>
  <si>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</si>
  <si>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</si>
  <si>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</si>
  <si>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</si>
  <si>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</si>
  <si>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</si>
  <si>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</si>
  <si>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</si>
  <si>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</si>
  <si>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</si>
  <si>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</si>
  <si>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</si>
  <si>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</si>
  <si>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</si>
  <si>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</si>
  <si>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</si>
  <si>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</si>
  <si>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</si>
  <si>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</si>
  <si>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</si>
  <si>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</si>
  <si>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</si>
  <si>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</si>
  <si>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</si>
  <si>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</si>
  <si>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</si>
  <si>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</si>
  <si>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</si>
  <si>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</si>
  <si>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</si>
  <si>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</si>
  <si>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</si>
  <si>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</si>
  <si>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</si>
  <si>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</si>
  <si>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</si>
  <si>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</si>
  <si>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</si>
  <si>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</si>
  <si>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</si>
  <si>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</si>
  <si>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</si>
  <si>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</si>
  <si>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</si>
  <si>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</si>
  <si>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</si>
  <si>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</si>
  <si>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</si>
  <si>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</si>
  <si>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</si>
  <si>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</si>
  <si>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</si>
  <si>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</si>
  <si>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</si>
  <si>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</si>
  <si>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</si>
  <si>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</si>
  <si>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</si>
  <si>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</si>
  <si>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</si>
  <si>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</si>
  <si>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</si>
  <si>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</si>
  <si>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</si>
  <si>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</si>
  <si>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</si>
  <si>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</si>
  <si>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</si>
  <si>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</si>
  <si>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</si>
  <si>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</si>
  <si>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</si>
  <si>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</si>
  <si>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</si>
  <si>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</si>
  <si>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</si>
  <si>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</si>
  <si>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</si>
  <si>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</si>
  <si>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</si>
  <si>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</si>
  <si>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</si>
  <si>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</si>
  <si>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</si>
  <si>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</si>
  <si>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</si>
  <si>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</si>
  <si>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</si>
  <si>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</si>
  <si>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</si>
  <si>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</si>
  <si>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</si>
  <si>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</si>
  <si>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</si>
  <si>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</si>
  <si>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</si>
  <si>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</si>
  <si>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</si>
  <si>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</si>
  <si>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</si>
  <si>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</si>
  <si>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</si>
  <si>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</si>
  <si>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</si>
  <si>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</si>
  <si>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</si>
  <si>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</si>
  <si>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</si>
  <si>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</si>
  <si>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</si>
  <si>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</si>
  <si>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</si>
  <si>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</si>
  <si>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</si>
  <si>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</si>
  <si>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</si>
  <si>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</si>
  <si>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</si>
  <si>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</si>
  <si>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</si>
  <si>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</si>
  <si>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</si>
  <si>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</si>
  <si>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</si>
  <si>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</si>
  <si>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</si>
  <si>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</si>
  <si>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</si>
  <si>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</si>
  <si>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</si>
  <si>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</si>
  <si>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</si>
  <si>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</si>
  <si>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</si>
  <si>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</si>
  <si>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</si>
  <si>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</si>
  <si>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</si>
  <si>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</si>
  <si>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</si>
  <si>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</si>
  <si>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</si>
  <si>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</si>
  <si>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</si>
  <si>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</si>
  <si>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</si>
  <si>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</si>
  <si>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</si>
  <si>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</si>
  <si>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</si>
  <si>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</si>
  <si>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</si>
  <si>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</si>
  <si>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</si>
  <si>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</si>
  <si>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</si>
  <si>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</si>
  <si>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</si>
  <si>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</si>
  <si>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</si>
  <si>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</si>
  <si>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</si>
  <si>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</si>
  <si>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</si>
  <si>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</si>
  <si>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</si>
  <si>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</si>
  <si>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</si>
  <si>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</si>
  <si>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</si>
  <si>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</si>
  <si>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</si>
  <si>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</si>
  <si>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</si>
  <si>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</si>
  <si>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</si>
  <si>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</si>
  <si>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</si>
  <si>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</si>
  <si>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</si>
  <si>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</si>
  <si>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</si>
  <si>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</si>
  <si>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</si>
  <si>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</si>
  <si>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</si>
  <si>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</si>
  <si>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</si>
  <si>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</si>
  <si>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</si>
  <si>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</si>
  <si>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</si>
  <si>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</si>
  <si>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</si>
  <si>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</si>
  <si>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</si>
  <si>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</si>
  <si>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</si>
  <si>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</si>
  <si>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</si>
  <si>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</si>
  <si>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</si>
  <si>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</si>
  <si>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</si>
  <si>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</si>
  <si>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</si>
  <si>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</si>
  <si>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</si>
  <si>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</si>
  <si>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</si>
  <si>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</si>
  <si>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</si>
  <si>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</si>
  <si>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</si>
  <si>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</si>
  <si>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</si>
  <si>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</si>
  <si>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</si>
  <si>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</si>
  <si>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</si>
  <si>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</si>
  <si>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</si>
  <si>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</si>
  <si>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</si>
  <si>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</si>
  <si>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</si>
  <si>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Etihad Airways Polyclinic</t>
  </si>
  <si>
    <t>Etihad Plaza, Khalifa City A</t>
  </si>
  <si>
    <t>5115555</t>
  </si>
  <si>
    <t>C2314</t>
  </si>
  <si>
    <t>45-18-33511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</si>
  <si>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</si>
  <si>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</si>
  <si>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</si>
  <si>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</si>
  <si>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</si>
  <si>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</si>
  <si>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</si>
  <si>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</si>
  <si>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</si>
  <si>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Amsa Pharmacy LLC</t>
  </si>
  <si>
    <t>Business Avenue Building, Unit 2 &amp; 2A, 29A Street,Port Saeed, Deira, Dubai, UAE</t>
  </si>
  <si>
    <t>P2599</t>
  </si>
  <si>
    <t>45-11-27496</t>
  </si>
  <si>
    <t>Jupiter Al Qusais Polyclinic LLC Pharmacy</t>
  </si>
  <si>
    <t>No. 207 Second Floor, Al Mazoon Bldg, Damascus Road, Al Qusais - Dubai</t>
  </si>
  <si>
    <t>P2596</t>
  </si>
  <si>
    <t>45-11-27422</t>
  </si>
  <si>
    <t>Alleanza healthcare L.L.C</t>
  </si>
  <si>
    <t>Burlington office 3208 and 3209, Marasi , Abraj, Business Bay, Dubai.</t>
  </si>
  <si>
    <t>C2301</t>
  </si>
  <si>
    <t>45-18-67325</t>
  </si>
  <si>
    <t>Alleanza Healthcare LLC - SHJ BR</t>
  </si>
  <si>
    <t>Alrahmah buliding office 401/ AL Soor Area, Ibrahim Muhammed Al Madfa, Alsoor Area, Sharjah</t>
  </si>
  <si>
    <t>C2302</t>
  </si>
  <si>
    <t>45-18-67326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</si>
  <si>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</si>
  <si>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</si>
  <si>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</si>
  <si>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</si>
  <si>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</si>
  <si>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</si>
  <si>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</si>
  <si>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</si>
  <si>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</si>
  <si>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</si>
  <si>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</si>
  <si>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</si>
  <si>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</si>
  <si>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</si>
  <si>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</si>
  <si>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</si>
  <si>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</si>
  <si>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</si>
  <si>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</si>
  <si>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</si>
  <si>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</si>
  <si>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</si>
  <si>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</si>
  <si>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</si>
  <si>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</si>
  <si>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</si>
  <si>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</si>
  <si>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</si>
  <si>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</si>
  <si>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</si>
  <si>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</si>
  <si>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</si>
  <si>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</si>
  <si>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</si>
  <si>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American Upright MRI</t>
  </si>
  <si>
    <t>Next to DIP HQ Building, Granite 3,DIP -1 , Dubai, UAE</t>
  </si>
  <si>
    <t>D097</t>
  </si>
  <si>
    <t>45-5-4001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</si>
  <si>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</si>
  <si>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</si>
  <si>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</si>
  <si>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</si>
  <si>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</si>
  <si>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Tajmeel Specialised Medical Center L.L.C</t>
  </si>
  <si>
    <t xml:space="preserve">Shahama </t>
  </si>
  <si>
    <t>Al Dar HQ Building, Shahama Road - Abu Dhabi</t>
  </si>
  <si>
    <t>C2303</t>
  </si>
  <si>
    <t>45-18-67388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</si>
  <si>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</si>
  <si>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</si>
  <si>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</si>
  <si>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</si>
  <si>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</si>
  <si>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</si>
  <si>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</si>
  <si>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</si>
  <si>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</si>
  <si>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</si>
  <si>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</si>
  <si>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</si>
  <si>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</si>
  <si>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</si>
  <si>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</si>
  <si>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</si>
  <si>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</si>
  <si>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</si>
  <si>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</si>
  <si>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</si>
  <si>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</si>
  <si>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</si>
  <si>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</si>
  <si>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</si>
  <si>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</si>
  <si>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</si>
  <si>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</si>
  <si>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</si>
  <si>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</si>
  <si>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</si>
  <si>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</si>
  <si>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</si>
  <si>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</si>
  <si>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Bourn Hall LLC - Branch of Abu Dhabi 1</t>
  </si>
  <si>
    <t>Al Khalidiya Street, Abu Dhabi, UAE</t>
  </si>
  <si>
    <t>C2285</t>
  </si>
  <si>
    <t>45-18-67129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</si>
  <si>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</si>
  <si>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</si>
  <si>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</si>
  <si>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</si>
  <si>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</si>
  <si>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</si>
  <si>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</si>
  <si>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</si>
  <si>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</si>
  <si>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</si>
  <si>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</si>
  <si>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</si>
  <si>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</si>
  <si>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</si>
  <si>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</si>
  <si>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</si>
  <si>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</si>
  <si>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</si>
  <si>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</si>
  <si>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</si>
  <si>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</si>
  <si>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</si>
  <si>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</si>
  <si>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</si>
  <si>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</si>
  <si>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</si>
  <si>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</si>
  <si>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</si>
  <si>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</si>
  <si>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</si>
  <si>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</si>
  <si>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</si>
  <si>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</si>
  <si>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</si>
  <si>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</si>
  <si>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</si>
  <si>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</si>
  <si>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</si>
  <si>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</si>
  <si>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</si>
  <si>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</si>
  <si>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</si>
  <si>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</si>
  <si>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</si>
  <si>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</si>
  <si>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</si>
  <si>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</si>
  <si>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</si>
  <si>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</si>
  <si>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</si>
  <si>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</si>
  <si>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</si>
  <si>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</si>
  <si>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</si>
  <si>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Mediclinic Al Tawar Dialysis Centre (Br of Mediclinic Clinics Investment LLC)</t>
  </si>
  <si>
    <t>Al Tawar</t>
  </si>
  <si>
    <t>Al Twar Third, Al Tawar Park 3, Dubai, UAE</t>
  </si>
  <si>
    <t>C2312</t>
  </si>
  <si>
    <t>45-18-67523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</si>
  <si>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</si>
  <si>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</si>
  <si>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</si>
  <si>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</si>
  <si>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</si>
  <si>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</si>
  <si>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</si>
  <si>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</si>
  <si>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</si>
  <si>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</si>
  <si>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</si>
  <si>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</si>
  <si>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</si>
  <si>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</si>
  <si>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</si>
  <si>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</si>
  <si>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</si>
  <si>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</si>
  <si>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</si>
  <si>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</si>
  <si>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</si>
  <si>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</si>
  <si>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</si>
  <si>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</si>
  <si>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</si>
  <si>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</si>
  <si>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</si>
  <si>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</si>
  <si>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Saudi German Clinics L.L.C AKOYA (Br of Saudi German Clinics L.L.C)</t>
  </si>
  <si>
    <t>Akoya</t>
  </si>
  <si>
    <t>D2 Community Mall, Damac Hills 2, Dubai</t>
  </si>
  <si>
    <t>C2321</t>
  </si>
  <si>
    <t>45-18-78711</t>
  </si>
  <si>
    <t>Saudi German Clinics L.L.C Damac Hills (Br of Saudi German Clinics L.L.C)</t>
  </si>
  <si>
    <t>Damac Hills 2</t>
  </si>
  <si>
    <t>Artesia Tower - Damac Hills 2, Dubai, UAE</t>
  </si>
  <si>
    <t>C2322</t>
  </si>
  <si>
    <t>45-18-78715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</si>
  <si>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</si>
  <si>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</si>
  <si>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</si>
  <si>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</si>
  <si>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</si>
  <si>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</si>
  <si>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</si>
  <si>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</si>
  <si>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</si>
  <si>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</si>
  <si>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</si>
  <si>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</si>
  <si>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</si>
  <si>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</si>
  <si>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</si>
  <si>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</si>
  <si>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</si>
  <si>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</si>
  <si>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</si>
  <si>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</si>
  <si>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</si>
  <si>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</si>
  <si>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</si>
  <si>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</si>
  <si>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</si>
  <si>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</si>
  <si>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</si>
  <si>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</si>
  <si>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</si>
  <si>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</si>
  <si>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</si>
  <si>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</si>
  <si>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</si>
  <si>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</si>
  <si>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</si>
  <si>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</si>
  <si>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</si>
  <si>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</si>
  <si>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</si>
  <si>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</si>
  <si>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</si>
  <si>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</si>
  <si>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</si>
  <si>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</si>
  <si>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</si>
  <si>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</si>
  <si>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</si>
  <si>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</si>
  <si>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</si>
  <si>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</si>
  <si>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</si>
  <si>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</si>
  <si>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</si>
  <si>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</si>
  <si>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</si>
  <si>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</si>
  <si>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</si>
  <si>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</si>
  <si>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</si>
  <si>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</si>
  <si>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</si>
  <si>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</si>
  <si>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</si>
  <si>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Pearly White Dental Clinic L.L.C.</t>
  </si>
  <si>
    <t>Centurion Star Tower A-Block, Deira City Center, Port Saeed</t>
  </si>
  <si>
    <t>C2305</t>
  </si>
  <si>
    <t>45-18-49873</t>
  </si>
  <si>
    <t>Rose Dental Center LLC</t>
  </si>
  <si>
    <t>Dubai Islamic bank building, Al Nakheel,  Muntasir Road</t>
  </si>
  <si>
    <t>C2306</t>
  </si>
  <si>
    <t>45-18-79617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</si>
  <si>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</si>
  <si>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</si>
  <si>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</si>
  <si>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</si>
  <si>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</si>
  <si>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</si>
  <si>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</si>
  <si>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</si>
  <si>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</si>
  <si>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</si>
  <si>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</si>
  <si>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</si>
  <si>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Tarmeem Orthopedic and Spine Day Surgery Centre LLC</t>
  </si>
  <si>
    <t>2 Al Tashreef St, Khalifa City A, Abu Dhabi UAE, P.O. BOX 147110</t>
  </si>
  <si>
    <t>C2339</t>
  </si>
  <si>
    <t xml:space="preserve">45-18-79834 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</si>
  <si>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</si>
  <si>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</si>
  <si>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</si>
  <si>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</si>
  <si>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</si>
  <si>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Pearly Smile Dental Center L.L.C</t>
  </si>
  <si>
    <t>Awqaf Tower, Same bldg of Coop Khalidiyah, Al Qahira St., Daratulmiya, Abu Dhabi City</t>
  </si>
  <si>
    <t>C2405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</si>
  <si>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</si>
  <si>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</si>
  <si>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</si>
  <si>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</si>
  <si>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</si>
  <si>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Clover Medical Centre L.L.C (Branch)</t>
  </si>
  <si>
    <t>Mirdif Hills Avenue,Shop No 14 - next to carrfour - Mirdif – Dubai, Next to carrfour - Mirdif – Dubai, Mirdiff</t>
  </si>
  <si>
    <t>C2331</t>
  </si>
  <si>
    <t>45-18-79602</t>
  </si>
  <si>
    <t>Physiomove</t>
  </si>
  <si>
    <t>The OPUS Tower by Zaha Hadid Business Bay 11th Floor, Office C1103</t>
  </si>
  <si>
    <t>C2288</t>
  </si>
  <si>
    <t>45-6-659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</si>
  <si>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</si>
  <si>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</si>
  <si>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</si>
  <si>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</si>
  <si>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</si>
  <si>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</si>
  <si>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</si>
  <si>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</si>
  <si>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</si>
  <si>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</si>
  <si>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</si>
  <si>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</si>
  <si>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</si>
  <si>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</si>
  <si>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</si>
  <si>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</si>
  <si>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</si>
  <si>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</si>
  <si>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</si>
  <si>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</si>
  <si>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</si>
  <si>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</si>
  <si>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</si>
  <si>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</si>
  <si>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</si>
  <si>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</si>
  <si>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</si>
  <si>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</si>
  <si>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White Lily Medical Centre</t>
  </si>
  <si>
    <t>Inside Bawabat Al Sharq mall, Baniyas East, Abu Dhabi</t>
  </si>
  <si>
    <t>C2315</t>
  </si>
  <si>
    <t>45-18-67709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</si>
  <si>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</si>
  <si>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</si>
  <si>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</si>
  <si>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</si>
  <si>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</si>
  <si>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</si>
  <si>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</si>
  <si>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</si>
  <si>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</si>
  <si>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</si>
  <si>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</si>
  <si>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</si>
  <si>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</si>
  <si>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</si>
  <si>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</si>
  <si>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</si>
  <si>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</si>
  <si>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</si>
  <si>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</si>
  <si>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</si>
  <si>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</si>
  <si>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</si>
  <si>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</si>
  <si>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</si>
  <si>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</si>
  <si>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</si>
  <si>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</si>
  <si>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</si>
  <si>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</si>
  <si>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</si>
  <si>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</si>
  <si>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</si>
  <si>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</si>
  <si>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</si>
  <si>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</si>
  <si>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</si>
  <si>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</si>
  <si>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</si>
  <si>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</si>
  <si>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</si>
  <si>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</si>
  <si>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</si>
  <si>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</si>
  <si>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</si>
  <si>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</si>
  <si>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</si>
  <si>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</si>
  <si>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</si>
  <si>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</si>
  <si>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</si>
  <si>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</si>
  <si>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</si>
  <si>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</si>
  <si>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</si>
  <si>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</si>
  <si>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</si>
  <si>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</si>
  <si>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</si>
  <si>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</si>
  <si>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</si>
  <si>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</si>
  <si>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</si>
  <si>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</si>
  <si>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</si>
  <si>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</si>
  <si>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</si>
  <si>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</si>
  <si>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</si>
  <si>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</si>
  <si>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</si>
  <si>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</si>
  <si>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</si>
  <si>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</si>
  <si>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</si>
  <si>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</si>
  <si>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</si>
  <si>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</si>
  <si>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</si>
  <si>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</si>
  <si>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</si>
  <si>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</si>
  <si>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</si>
  <si>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</si>
  <si>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</si>
  <si>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</si>
  <si>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</si>
  <si>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</si>
  <si>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</si>
  <si>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</si>
  <si>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</si>
  <si>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</si>
  <si>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</si>
  <si>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</si>
  <si>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</si>
  <si>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</si>
  <si>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</si>
  <si>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</si>
  <si>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</si>
  <si>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</si>
  <si>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</si>
  <si>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</si>
  <si>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</si>
  <si>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</si>
  <si>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</si>
  <si>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</si>
  <si>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</si>
  <si>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</si>
  <si>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</si>
  <si>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</si>
  <si>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</si>
  <si>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</si>
  <si>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</si>
  <si>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</si>
  <si>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</si>
  <si>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</si>
  <si>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</si>
  <si>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</si>
  <si>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</si>
  <si>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</si>
  <si>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</si>
  <si>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</si>
  <si>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</si>
  <si>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</si>
  <si>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</si>
  <si>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</si>
  <si>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</si>
  <si>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</si>
  <si>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</si>
  <si>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</si>
  <si>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</si>
  <si>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</si>
  <si>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</si>
  <si>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</si>
  <si>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</si>
  <si>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</si>
  <si>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</si>
  <si>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</si>
  <si>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</si>
  <si>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</si>
  <si>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</si>
  <si>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</si>
  <si>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</si>
  <si>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</si>
  <si>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</si>
  <si>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</si>
  <si>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</si>
  <si>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</si>
  <si>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</si>
  <si>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</si>
  <si>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</si>
  <si>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</si>
  <si>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</si>
  <si>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</si>
  <si>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</si>
  <si>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</si>
  <si>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</si>
  <si>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</si>
  <si>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</si>
  <si>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</si>
  <si>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</si>
  <si>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</si>
  <si>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</si>
  <si>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</si>
  <si>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</si>
  <si>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</si>
  <si>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</si>
  <si>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</si>
  <si>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</si>
  <si>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</si>
  <si>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</si>
  <si>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</si>
  <si>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</si>
  <si>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</si>
  <si>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</si>
  <si>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</si>
  <si>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</si>
  <si>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</si>
  <si>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</si>
  <si>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</si>
  <si>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</si>
  <si>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</si>
  <si>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</si>
  <si>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</si>
  <si>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</si>
  <si>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</si>
  <si>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</si>
  <si>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</si>
  <si>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</si>
  <si>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</si>
  <si>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</si>
  <si>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</si>
  <si>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</si>
  <si>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</si>
  <si>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</si>
  <si>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</si>
  <si>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</si>
  <si>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</si>
  <si>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</si>
  <si>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</si>
  <si>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</si>
  <si>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</si>
  <si>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</si>
  <si>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</si>
  <si>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</si>
  <si>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</si>
  <si>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</si>
  <si>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</si>
  <si>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</si>
  <si>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</si>
  <si>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</si>
  <si>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</si>
  <si>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</si>
  <si>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</si>
  <si>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</si>
  <si>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</si>
  <si>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</si>
  <si>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</si>
  <si>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</si>
  <si>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</si>
  <si>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Advanced Behavioural Learning  Environmental  FZ-LLC</t>
  </si>
  <si>
    <t>Building 33, 2nd Floor, Dubai Healthcare City, 26th Street, Dubai. UAE PO Box 505272</t>
  </si>
  <si>
    <t>C2340</t>
  </si>
  <si>
    <t>45-18-79873</t>
  </si>
  <si>
    <t>Orthocure Sportsmed Clinic</t>
  </si>
  <si>
    <t xml:space="preserve">Shop 04, 05, 05, First Floor, The Mall, Umm Suqeim 3, Jumeirah, Dubai, UAE
</t>
  </si>
  <si>
    <t>C2342</t>
  </si>
  <si>
    <t>45-18-79888</t>
  </si>
  <si>
    <t>Kings College Hospital London Medical and Diabetes Center (BR of KCH Healthcare LLC)</t>
  </si>
  <si>
    <t>Park Heights 2, Dubai Hills, Dubai, UAE, PO Box 340901</t>
  </si>
  <si>
    <t>C2353</t>
  </si>
  <si>
    <t>45-18-80116</t>
  </si>
  <si>
    <t>Kings College Hospital London Medical and Diabetes Center( BR of KCH Healthcare LLC  In House Pharmacy)</t>
  </si>
  <si>
    <t>P2695</t>
  </si>
  <si>
    <t>45-11-27935</t>
  </si>
  <si>
    <t>Kings College Hospital London Medical and Physiotherapy Centre (Br of KCH Healthcare LLC)</t>
  </si>
  <si>
    <t>C2354</t>
  </si>
  <si>
    <t>45-18-80119</t>
  </si>
  <si>
    <t>Kings College Hospital London Medical Centre (BR of KCH Healthcare LLC) - Jumeira Pharmacy</t>
  </si>
  <si>
    <t>Al Kharbash Building 2nd Floor,  Billqetair Street (37B street), Jumeira, Umm Suqueim 1, Dubai, UAE, PO BOX 34091</t>
  </si>
  <si>
    <t>P2696</t>
  </si>
  <si>
    <t>45-11-27954</t>
  </si>
  <si>
    <t>Health Connect Clinic LLC (Ex. Health Connect Poly Clinic)</t>
  </si>
  <si>
    <t>Al Safa 5</t>
  </si>
  <si>
    <t xml:space="preserve">G05, Villa Nova Community Mall, Near Al Habtoor Mall, Emirates Road, Wadi Al Safa-5, Dubai, UAE PO Box 299118 </t>
  </si>
  <si>
    <t>C2352</t>
  </si>
  <si>
    <t>45-18-80094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</si>
  <si>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</si>
  <si>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</si>
  <si>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</si>
  <si>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</si>
  <si>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</si>
  <si>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</si>
  <si>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</si>
  <si>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</si>
  <si>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</si>
  <si>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</si>
  <si>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</si>
  <si>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</si>
  <si>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</si>
  <si>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</si>
  <si>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</si>
  <si>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</si>
  <si>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</si>
  <si>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</si>
  <si>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</si>
  <si>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</si>
  <si>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</si>
  <si>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</si>
  <si>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</si>
  <si>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</si>
  <si>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</si>
  <si>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</si>
  <si>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</si>
  <si>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</si>
  <si>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</si>
  <si>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</si>
  <si>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</si>
  <si>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</si>
  <si>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</si>
  <si>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Muzeira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</si>
  <si>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</si>
  <si>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</si>
  <si>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</si>
  <si>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</si>
  <si>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</si>
  <si>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</si>
  <si>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</si>
  <si>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</si>
  <si>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</si>
  <si>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</si>
  <si>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</si>
  <si>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</si>
  <si>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</si>
  <si>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</si>
  <si>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</si>
  <si>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</si>
  <si>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</si>
  <si>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</si>
  <si>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</si>
  <si>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</si>
  <si>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</si>
  <si>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</si>
  <si>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</si>
  <si>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</si>
  <si>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</si>
  <si>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Modern Care Clinic LLC</t>
  </si>
  <si>
    <t>Shop 22-23 Maitha 1, Cornich Street, Deira Waterfront, Deira, Dubai, PO Box 48450</t>
  </si>
  <si>
    <t>C2366</t>
  </si>
  <si>
    <t>45-18-80346</t>
  </si>
  <si>
    <t>Doctor Mona Zaki Medical Center</t>
  </si>
  <si>
    <t>Nuaimya</t>
  </si>
  <si>
    <t>Sky Tower, Shaikh Khalifa Str, Nuaimya</t>
  </si>
  <si>
    <t>C2356</t>
  </si>
  <si>
    <t>45-18-80140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</si>
  <si>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</si>
  <si>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</si>
  <si>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</si>
  <si>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</si>
  <si>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</si>
  <si>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</si>
  <si>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</si>
  <si>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</si>
  <si>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</si>
  <si>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</si>
  <si>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</si>
  <si>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</si>
  <si>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</si>
  <si>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</si>
  <si>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</si>
  <si>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</si>
  <si>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</si>
  <si>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</si>
  <si>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</si>
  <si>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</si>
  <si>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</si>
  <si>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</si>
  <si>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</si>
  <si>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</si>
  <si>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</si>
  <si>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</si>
  <si>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</si>
  <si>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</si>
  <si>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</si>
  <si>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</si>
  <si>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</si>
  <si>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</si>
  <si>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</si>
  <si>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</si>
  <si>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</si>
  <si>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</si>
  <si>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</si>
  <si>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</si>
  <si>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</si>
  <si>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</si>
  <si>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</si>
  <si>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</si>
  <si>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</si>
  <si>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</si>
  <si>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</si>
  <si>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</si>
  <si>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</si>
  <si>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</si>
  <si>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</si>
  <si>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</si>
  <si>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</si>
  <si>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</si>
  <si>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</si>
  <si>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</si>
  <si>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</si>
  <si>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</si>
  <si>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</si>
  <si>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</si>
  <si>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</si>
  <si>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</si>
  <si>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</si>
  <si>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</si>
  <si>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</si>
  <si>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</si>
  <si>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</si>
  <si>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</si>
  <si>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</si>
  <si>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</si>
  <si>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</si>
  <si>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</si>
  <si>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</si>
  <si>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</si>
  <si>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</si>
  <si>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</si>
  <si>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</si>
  <si>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</si>
  <si>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</si>
  <si>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</si>
  <si>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</si>
  <si>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</si>
  <si>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</si>
  <si>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</si>
  <si>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</si>
  <si>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</si>
  <si>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</si>
  <si>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</si>
  <si>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</si>
  <si>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</si>
  <si>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</si>
  <si>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</si>
  <si>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Cambridge Medical Center FZ-LLC</t>
  </si>
  <si>
    <t xml:space="preserve">Room 303-304, Building 47, Dubai Healthcare City, Umm Hurair 2, Dubai, UAE, PO Box 505132  </t>
  </si>
  <si>
    <t>C2368</t>
  </si>
  <si>
    <t>45-18-80376</t>
  </si>
  <si>
    <t>Dr. Joy Dental Clinic LLC Branch</t>
  </si>
  <si>
    <t>Unit- L2-A-305- Second Floor, Mirdif Sports Society Mall, Dubai, UAE</t>
  </si>
  <si>
    <t>C2362</t>
  </si>
  <si>
    <t>45-15-12151</t>
  </si>
  <si>
    <t>Basmat Al Hayat Medical Center 1</t>
  </si>
  <si>
    <t>Muweila</t>
  </si>
  <si>
    <t>SHOP NO.7, in forn of Al Qassimia University, Sheikh Khalifa Bin Zayed Al Nahyan St, Muweila, Sharjah UAE PO Box 71070</t>
  </si>
  <si>
    <t>C2350</t>
  </si>
  <si>
    <t>45-18-80083</t>
  </si>
  <si>
    <t>Basmat Alhayat Medical Center LLC</t>
  </si>
  <si>
    <t>M Floor, Bin Salem Bldg., Aqaq Road, Al Dhaid Street, Khalifa Bin Zayed City, Ras Al Kaimah, UAE, Po Box 71070</t>
  </si>
  <si>
    <t>C2351</t>
  </si>
  <si>
    <t>45-18-80087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</si>
  <si>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</si>
  <si>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</si>
  <si>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</si>
  <si>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</si>
  <si>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</si>
  <si>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</si>
  <si>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</si>
  <si>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</si>
  <si>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</si>
  <si>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</si>
  <si>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</si>
  <si>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</si>
  <si>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</si>
  <si>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</si>
  <si>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</si>
  <si>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</si>
  <si>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</si>
  <si>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</si>
  <si>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</si>
  <si>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</si>
  <si>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</si>
  <si>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</si>
  <si>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</si>
  <si>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</si>
  <si>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3203207</t>
  </si>
  <si>
    <t>C2369</t>
  </si>
  <si>
    <t>45-18-80373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</si>
  <si>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</si>
  <si>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</si>
  <si>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</si>
  <si>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</si>
  <si>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</si>
  <si>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</si>
  <si>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</si>
  <si>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</si>
  <si>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</si>
  <si>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</si>
  <si>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</si>
  <si>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</si>
  <si>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</si>
  <si>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Mediclinic Creek Harbour (Br Of Mediclinic Clinics Investment L.L.C.)</t>
  </si>
  <si>
    <t>Harbour</t>
  </si>
  <si>
    <t>Creekside 18 Podium, Dubai Creek Harbour</t>
  </si>
  <si>
    <t>C2373</t>
  </si>
  <si>
    <t>45-18-80975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</si>
  <si>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</si>
  <si>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</si>
  <si>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</si>
  <si>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</si>
  <si>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</si>
  <si>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Near Abubacker Alsiddique Metro station , Hor Al Anz, Deira, Dubai</t>
  </si>
  <si>
    <t>C2333</t>
  </si>
  <si>
    <t>45-18-79707</t>
  </si>
  <si>
    <t>Dar AL Kamal Pharmacy</t>
  </si>
  <si>
    <t>Al Sharq St - Al Heerah Suburb - Al Fisht - Sharjah opp NMC Medical center, Al Fisht - Sharjah</t>
  </si>
  <si>
    <t>P2745</t>
  </si>
  <si>
    <t>45-11-28121</t>
  </si>
  <si>
    <t>Excellence Medical Center for Hearing and Balance</t>
  </si>
  <si>
    <t>Shakhbout City, Abu dhabi</t>
  </si>
  <si>
    <t>C2349</t>
  </si>
  <si>
    <t>45-18-80065</t>
  </si>
  <si>
    <t>Implantree Dental &amp; Aesthetics Clinic LLC (Ex.Royal Smile Dental Clinic LLC)</t>
  </si>
  <si>
    <t>Financial Center</t>
  </si>
  <si>
    <t xml:space="preserve">Latifa Tower Beside Voco Hotel, Financial Center Street, Sheik Zayed Road,  Dubai, UAE PO Box 61702 </t>
  </si>
  <si>
    <t>C1457</t>
  </si>
  <si>
    <t>45-18-30326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</si>
  <si>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</si>
  <si>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</si>
  <si>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</si>
  <si>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</si>
  <si>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</si>
  <si>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</si>
  <si>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</si>
  <si>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</si>
  <si>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</si>
  <si>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</si>
  <si>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</si>
  <si>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</si>
  <si>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</si>
  <si>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</si>
  <si>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</si>
  <si>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</si>
  <si>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</si>
  <si>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</si>
  <si>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</si>
  <si>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</si>
  <si>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</si>
  <si>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</si>
  <si>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</si>
  <si>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</si>
  <si>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</si>
  <si>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</si>
  <si>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</si>
  <si>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</si>
  <si>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</si>
  <si>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</si>
  <si>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</si>
  <si>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</si>
  <si>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</si>
  <si>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</si>
  <si>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</si>
  <si>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</si>
  <si>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</si>
  <si>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</si>
  <si>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</si>
  <si>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</si>
  <si>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</si>
  <si>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</si>
  <si>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</si>
  <si>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</si>
  <si>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</si>
  <si>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</si>
  <si>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</si>
  <si>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</si>
  <si>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</si>
  <si>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</si>
  <si>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</si>
  <si>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</si>
  <si>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</si>
  <si>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</si>
  <si>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</si>
  <si>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</si>
  <si>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</si>
  <si>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</si>
  <si>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</si>
  <si>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</si>
  <si>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</si>
  <si>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</si>
  <si>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</si>
  <si>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</si>
  <si>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</si>
  <si>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</si>
  <si>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</si>
  <si>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</si>
  <si>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</si>
  <si>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</si>
  <si>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</si>
  <si>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</si>
  <si>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</si>
  <si>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</si>
  <si>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</si>
  <si>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</si>
  <si>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</si>
  <si>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</si>
  <si>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</si>
  <si>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</si>
  <si>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</si>
  <si>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</si>
  <si>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</si>
  <si>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</si>
  <si>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</si>
  <si>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</si>
  <si>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</si>
  <si>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</si>
  <si>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</si>
  <si>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</si>
  <si>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</si>
  <si>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</si>
  <si>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</si>
  <si>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</si>
  <si>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</si>
  <si>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</si>
  <si>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</si>
  <si>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</si>
  <si>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</si>
  <si>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</si>
  <si>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</si>
  <si>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</si>
  <si>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</si>
  <si>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</si>
  <si>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</si>
  <si>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</si>
  <si>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</si>
  <si>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</si>
  <si>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</si>
  <si>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</si>
  <si>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</si>
  <si>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</si>
  <si>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</si>
  <si>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</si>
  <si>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</si>
  <si>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</si>
  <si>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</si>
  <si>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</si>
  <si>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</si>
  <si>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</si>
  <si>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</si>
  <si>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</si>
  <si>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</si>
  <si>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</si>
  <si>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</si>
  <si>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</si>
  <si>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</si>
  <si>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</si>
  <si>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</si>
  <si>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</si>
  <si>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</si>
  <si>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</si>
  <si>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</si>
  <si>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</si>
  <si>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</si>
  <si>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</si>
  <si>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</si>
  <si>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</si>
  <si>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</si>
  <si>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</si>
  <si>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</si>
  <si>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</si>
  <si>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</si>
  <si>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</si>
  <si>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</si>
  <si>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</si>
  <si>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</si>
  <si>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</si>
  <si>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</si>
  <si>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</si>
  <si>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</si>
  <si>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</si>
  <si>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</si>
  <si>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</si>
  <si>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</si>
  <si>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</si>
  <si>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</si>
  <si>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</si>
  <si>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</si>
  <si>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</si>
  <si>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</si>
  <si>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</si>
  <si>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</si>
  <si>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</si>
  <si>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</si>
  <si>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</si>
  <si>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</si>
  <si>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</si>
  <si>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</si>
  <si>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</si>
  <si>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</si>
  <si>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</si>
  <si>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</si>
  <si>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</si>
  <si>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</si>
  <si>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</si>
  <si>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Dubai Community Health Center LLC</t>
  </si>
  <si>
    <t>Faisal Al Gurg Building - first floor, Oud Metha</t>
  </si>
  <si>
    <t>C2343</t>
  </si>
  <si>
    <t>45-18-430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</si>
  <si>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</si>
  <si>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</si>
  <si>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</si>
  <si>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</si>
  <si>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</si>
  <si>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</si>
  <si>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</si>
  <si>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</si>
  <si>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</si>
  <si>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</si>
  <si>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</si>
  <si>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</si>
  <si>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</si>
  <si>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</si>
  <si>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</si>
  <si>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</si>
  <si>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</si>
  <si>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</si>
  <si>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</si>
  <si>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</si>
  <si>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</si>
  <si>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Medical Centre 5 (Br of Life Clinic LLC)</t>
  </si>
  <si>
    <t>CHEZ MOI BUILDING - SHOP NO: 1,2,3,4, PLOT NO: 211 - INTERNATIONAL CITY PHASE(2) - WARSAN 4 - DUBAI</t>
  </si>
  <si>
    <t>4 5610000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</si>
  <si>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</si>
  <si>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</si>
  <si>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</si>
  <si>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</si>
  <si>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</si>
  <si>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</si>
  <si>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</si>
  <si>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</si>
  <si>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</si>
  <si>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</si>
  <si>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</si>
  <si>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</si>
  <si>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</si>
  <si>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</si>
  <si>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</si>
  <si>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</si>
  <si>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</si>
  <si>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</si>
  <si>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</si>
  <si>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</si>
  <si>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</si>
  <si>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</si>
  <si>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</si>
  <si>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</si>
  <si>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</si>
  <si>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</si>
  <si>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</si>
  <si>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</si>
  <si>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</si>
  <si>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</si>
  <si>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</si>
  <si>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</si>
  <si>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</si>
  <si>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Mediclinic Dubai Hills</t>
  </si>
  <si>
    <t>Dubai Hills Mall, Hadaeq Sheikh Mohammad Bin Rashid Street, Dubai</t>
  </si>
  <si>
    <t>43816555</t>
  </si>
  <si>
    <t>C2386</t>
  </si>
  <si>
    <t>45-18-81817</t>
  </si>
  <si>
    <t>Mediclinic Dubai Hills Pharmacy</t>
  </si>
  <si>
    <t>P2804</t>
  </si>
  <si>
    <t>45-11-28486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</si>
  <si>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</si>
  <si>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</si>
  <si>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</si>
  <si>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</si>
  <si>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</si>
  <si>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</si>
  <si>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</si>
  <si>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</si>
  <si>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</si>
  <si>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</si>
  <si>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</si>
  <si>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</si>
  <si>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Revital Rehabilitation Hospital</t>
  </si>
  <si>
    <t>Bldg 4, Opp. Police Administration Qualification, Al Foah, Al Masraah Street, Al Ain-Dubai Highway, P.O BOX 64353 Al Ain</t>
  </si>
  <si>
    <t>H180</t>
  </si>
  <si>
    <t>45-1-95558</t>
  </si>
  <si>
    <t>Lan Caster Pharmacy - Sole Proprietorship L.L.C</t>
  </si>
  <si>
    <t>P2830</t>
  </si>
  <si>
    <t>45-11-28541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</si>
  <si>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</si>
  <si>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</si>
  <si>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</si>
  <si>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</si>
  <si>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</si>
  <si>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</si>
  <si>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</si>
  <si>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</si>
  <si>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</si>
  <si>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</si>
  <si>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</si>
  <si>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</si>
  <si>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</si>
  <si>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</si>
  <si>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Your Center Pharmacy L.L.C</t>
  </si>
  <si>
    <t>P2814</t>
  </si>
  <si>
    <t>45-11-28540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</si>
  <si>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</si>
  <si>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</si>
  <si>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</si>
  <si>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</si>
  <si>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</si>
  <si>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</si>
  <si>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</si>
  <si>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</si>
  <si>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</si>
  <si>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</si>
  <si>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</si>
  <si>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</si>
  <si>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</si>
  <si>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</si>
  <si>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</si>
  <si>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</si>
  <si>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</si>
  <si>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</si>
  <si>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</si>
  <si>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</si>
  <si>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</si>
  <si>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</si>
  <si>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</si>
  <si>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</si>
  <si>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</si>
  <si>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</si>
  <si>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</si>
  <si>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</si>
  <si>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</si>
  <si>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</si>
  <si>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</si>
  <si>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</si>
  <si>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</si>
  <si>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</si>
  <si>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</si>
  <si>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</si>
  <si>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</si>
  <si>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</si>
  <si>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</si>
  <si>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</si>
  <si>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</si>
  <si>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</si>
  <si>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</si>
  <si>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</si>
  <si>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</si>
  <si>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</si>
  <si>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</si>
  <si>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</si>
  <si>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</si>
  <si>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</si>
  <si>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</si>
  <si>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</si>
  <si>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</si>
  <si>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</si>
  <si>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</si>
  <si>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</si>
  <si>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</si>
  <si>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</si>
  <si>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</si>
  <si>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</si>
  <si>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</si>
  <si>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</si>
  <si>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</si>
  <si>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</si>
  <si>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</si>
  <si>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</si>
  <si>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</si>
  <si>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</si>
  <si>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</si>
  <si>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</si>
  <si>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</si>
  <si>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</si>
  <si>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</si>
  <si>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</si>
  <si>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</si>
  <si>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</si>
  <si>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</si>
  <si>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</si>
  <si>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</si>
  <si>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</si>
  <si>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</si>
  <si>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</si>
  <si>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</si>
  <si>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</si>
  <si>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</si>
  <si>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</si>
  <si>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</si>
  <si>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</si>
  <si>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</si>
  <si>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</si>
  <si>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</si>
  <si>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</si>
  <si>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</si>
  <si>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</si>
  <si>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</si>
  <si>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</si>
  <si>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</si>
  <si>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</si>
  <si>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</si>
  <si>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</si>
  <si>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</si>
  <si>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</si>
  <si>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</si>
  <si>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</si>
  <si>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</si>
  <si>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</si>
  <si>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</si>
  <si>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</si>
  <si>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</si>
  <si>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</si>
  <si>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</si>
  <si>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</si>
  <si>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</si>
  <si>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</si>
  <si>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</si>
  <si>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</si>
  <si>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</si>
  <si>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</si>
  <si>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</si>
  <si>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</si>
  <si>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</si>
  <si>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</si>
  <si>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</si>
  <si>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</si>
  <si>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</si>
  <si>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</si>
  <si>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</si>
  <si>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</si>
  <si>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</si>
  <si>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</si>
  <si>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</si>
  <si>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</si>
  <si>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</si>
  <si>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</si>
  <si>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</si>
  <si>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</si>
  <si>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</si>
  <si>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</si>
  <si>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</si>
  <si>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</si>
  <si>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</si>
  <si>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</si>
  <si>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</si>
  <si>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</si>
  <si>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</si>
  <si>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</si>
  <si>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</si>
  <si>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</si>
  <si>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</si>
  <si>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</si>
  <si>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</si>
  <si>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</si>
  <si>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</si>
  <si>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</si>
  <si>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</si>
  <si>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</si>
  <si>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</si>
  <si>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</si>
  <si>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</si>
  <si>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</si>
  <si>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</si>
  <si>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</si>
  <si>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</si>
  <si>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</si>
  <si>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</si>
  <si>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</si>
  <si>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OPT344</t>
  </si>
  <si>
    <t>45-14-4307</t>
  </si>
  <si>
    <t>Appolonia Pediatric Dental Center L.L.C Dubai Branch</t>
  </si>
  <si>
    <t>Villa No 3, Building Name-Jumaa Obaid Awadh Alrawas, Al Wasl</t>
  </si>
  <si>
    <t>C2385</t>
  </si>
  <si>
    <t>45-15-12647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</si>
  <si>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</si>
  <si>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</si>
  <si>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</si>
  <si>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</si>
  <si>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</si>
  <si>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</si>
  <si>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</si>
  <si>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</si>
  <si>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</si>
  <si>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</si>
  <si>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</si>
  <si>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</si>
  <si>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</si>
  <si>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</si>
  <si>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</si>
  <si>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</si>
  <si>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</si>
  <si>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</si>
  <si>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</si>
  <si>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</si>
  <si>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</si>
  <si>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</si>
  <si>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</si>
  <si>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</si>
  <si>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</si>
  <si>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</si>
  <si>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</si>
  <si>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</si>
  <si>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</si>
  <si>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</si>
  <si>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</si>
  <si>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</si>
  <si>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</si>
  <si>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</si>
  <si>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</si>
  <si>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</si>
  <si>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</si>
  <si>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</si>
  <si>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</si>
  <si>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</si>
  <si>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</si>
  <si>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</si>
  <si>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</si>
  <si>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</si>
  <si>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</si>
  <si>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</si>
  <si>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</si>
  <si>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</si>
  <si>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</si>
  <si>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</si>
  <si>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</si>
  <si>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</si>
  <si>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Cosmo Health Medical Centre- SHJ</t>
  </si>
  <si>
    <t>Al Ramla</t>
  </si>
  <si>
    <t>83688</t>
  </si>
  <si>
    <t>Villa B 568, Culture Roundabout, Al Ramla - Sharjah</t>
  </si>
  <si>
    <t>C2392</t>
  </si>
  <si>
    <t>45-18-81970</t>
  </si>
  <si>
    <t>Cosmo Health Medical Centre- Mirdiff</t>
  </si>
  <si>
    <t>S06,07 Mirdif Avenue Mall, 2nd floor, 93c Street, Mirdif, Dubai</t>
  </si>
  <si>
    <t>C2388</t>
  </si>
  <si>
    <t>45-18-81975</t>
  </si>
  <si>
    <t>Cosmo Health Medical Centre- RAK</t>
  </si>
  <si>
    <t>Alrafaea</t>
  </si>
  <si>
    <t>Shop 1 Alrafaea , Al Ittihad Street, Ras Al Khaima</t>
  </si>
  <si>
    <t>C2389</t>
  </si>
  <si>
    <t>45-18-81982</t>
  </si>
  <si>
    <t>Cosmo Health Medical Centre- AJM</t>
  </si>
  <si>
    <t>Al jurf 2</t>
  </si>
  <si>
    <t>Villa Number 5, Al Ittihad Street, Al Jurf 2, Ajman,</t>
  </si>
  <si>
    <t>C2390</t>
  </si>
  <si>
    <t>45-18-81983</t>
  </si>
  <si>
    <t>Cosmo Health Medical Centre- Marina</t>
  </si>
  <si>
    <t>88370</t>
  </si>
  <si>
    <t>B1, Dusit Princess Residence Al Emreef street Dubai Marina Dubai</t>
  </si>
  <si>
    <t>C2393</t>
  </si>
  <si>
    <t>45-18-81971</t>
  </si>
  <si>
    <t>Cosmo Plus Pharmacy</t>
  </si>
  <si>
    <t xml:space="preserve">Dusit Princess Residences, B1, Sear
Alasmi, Dubai Marina, Dubai
</t>
  </si>
  <si>
    <t>P2831</t>
  </si>
  <si>
    <t>45-11-28544</t>
  </si>
  <si>
    <t>Air Arabia Medical Clinic</t>
  </si>
  <si>
    <t>Sharjah Airport</t>
  </si>
  <si>
    <t>Sharjah Airport, Dhaid Road, Sharjah</t>
  </si>
  <si>
    <t>C2411</t>
  </si>
  <si>
    <t>45-18-40947</t>
  </si>
  <si>
    <t>Mother and Fetuses Medical Center LLC</t>
  </si>
  <si>
    <t>Al Azra</t>
  </si>
  <si>
    <t>Villa 458, Al Azra, Street No - S117, Landmark- Sharjah Police Officers Club, Sharjah</t>
  </si>
  <si>
    <t>C2391</t>
  </si>
  <si>
    <t>45-18-81999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</si>
  <si>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</si>
  <si>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</si>
  <si>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</si>
  <si>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</si>
  <si>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</si>
  <si>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</si>
  <si>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</si>
  <si>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</si>
  <si>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Enhance by Mediclinic (Br. of Mediclinic Clinics Investment) LLC</t>
  </si>
  <si>
    <t>Dubai Mall Fashion Avenue Parking, Level 7, PO Box 282890</t>
  </si>
  <si>
    <t>C2395</t>
  </si>
  <si>
    <t>45-18-82078</t>
  </si>
  <si>
    <t>Kings College Hospital London Medical Centre (BR of KCH Healthcare LLC) - Marina Pharmacy</t>
  </si>
  <si>
    <t>The Residences at Marina Gate 1, Floor 1, Dubai Marina, Dubai UAE, PO Box 340901</t>
  </si>
  <si>
    <t>P2826</t>
  </si>
  <si>
    <t>45-11-28657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</si>
  <si>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</si>
  <si>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</si>
  <si>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</si>
  <si>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</si>
  <si>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</si>
  <si>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</si>
  <si>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</si>
  <si>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</si>
  <si>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</si>
  <si>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</si>
  <si>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</si>
  <si>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Saudi German Clinics South Village(Br. of Saudi German Clinics L.L.C.)</t>
  </si>
  <si>
    <t>South Village</t>
  </si>
  <si>
    <t>Emaar South Retail Center, South Village, Dubai, UAE</t>
  </si>
  <si>
    <t>C2401</t>
  </si>
  <si>
    <t>45-18-82295</t>
  </si>
  <si>
    <t xml:space="preserve">Home Healthcare </t>
  </si>
  <si>
    <t>Syoss Home Healthcare</t>
  </si>
  <si>
    <t>B290 Burhan Mohammad Saeed Mohammad Ali Badri, Bur Dubai</t>
  </si>
  <si>
    <t>45-10-62</t>
  </si>
  <si>
    <t>Vital Zone Home Health Care Center (Business Bay)</t>
  </si>
  <si>
    <t>Al Manara Tower, Al Khaleej Al Tejari, Dubai</t>
  </si>
  <si>
    <t>45-10-69</t>
  </si>
  <si>
    <t>Lana Life Care (Business Bay) Dubai</t>
  </si>
  <si>
    <t>Al Khaleej Al Tejari, Business Bay, Dubai</t>
  </si>
  <si>
    <t>45-10-71</t>
  </si>
  <si>
    <t>Vesta Care Home Health Care Center LLC</t>
  </si>
  <si>
    <t>Vesta Care Home Health Care Center (Barsha Heights) Dubai</t>
  </si>
  <si>
    <t>45-10-72</t>
  </si>
  <si>
    <t>Private Care Centre</t>
  </si>
  <si>
    <t>Capital Golden Tower,Al Khaleej Al Tejari 2 St</t>
  </si>
  <si>
    <t>50100555, 524335211, 44541361</t>
  </si>
  <si>
    <t>45-10-74</t>
  </si>
  <si>
    <t>One Call Doctor Home Health Care</t>
  </si>
  <si>
    <t>Al Hilal Bank Building,Office 202,Al Nahda,Dubai</t>
  </si>
  <si>
    <t>45-10-75</t>
  </si>
  <si>
    <t>Health Express Llc (Port Saeed) Dubai</t>
  </si>
  <si>
    <t>No.3141894477, Unit No:702, Port Saeed, Business Village</t>
  </si>
  <si>
    <t>45-10-80</t>
  </si>
  <si>
    <t>T H B Home Health Care (Al Barsha Heights) Dubai</t>
  </si>
  <si>
    <t>804, Tameem House, Al Barsha Heights, Dubai</t>
  </si>
  <si>
    <t>C2488</t>
  </si>
  <si>
    <t>45-10-108</t>
  </si>
  <si>
    <t>Healthserve Home Healthcare LLC</t>
  </si>
  <si>
    <t>49079</t>
  </si>
  <si>
    <t>331, Sultan Business Centre, Oud Metha, Dubai</t>
  </si>
  <si>
    <t>45-10-103</t>
  </si>
  <si>
    <t>Healthy Nation Medical Center Llc (Port Saeed) Dubai</t>
  </si>
  <si>
    <t>Business Avenue Building</t>
  </si>
  <si>
    <t>45-10-73</t>
  </si>
  <si>
    <t>Star Home For Home Nursing LLC</t>
  </si>
  <si>
    <t>401-E, Al Shoala Building, Port Saeed, Deira, Dubai</t>
  </si>
  <si>
    <t>45-10-104</t>
  </si>
  <si>
    <t>Royal Health Group Llc 1 Llc -Dubai Branch (Al Barsha) Dubai</t>
  </si>
  <si>
    <t>Floor No:4,Office No:402,Dusseldorf Business Point, Al Barsha ,Dubai</t>
  </si>
  <si>
    <t>45-10-102</t>
  </si>
  <si>
    <t>New West Home Health Care Center (Al Khabaisi) Dubai</t>
  </si>
  <si>
    <t>Office 205, 2nd Floor, Al Khalbani Business Center, Port Saeed, Al Khabeesi, Dubai</t>
  </si>
  <si>
    <t>45-10-105</t>
  </si>
  <si>
    <t>Ikigai Medical Centre (Br Of Life Clinic L.L.C)</t>
  </si>
  <si>
    <t>Unit No: TDM-LG-212, The Dubai Mall</t>
  </si>
  <si>
    <t>C2403</t>
  </si>
  <si>
    <t>45-18-82344</t>
  </si>
  <si>
    <t>New City Clinic L.L.C</t>
  </si>
  <si>
    <t>Al Arti Plaza, Behind Civil Defence Station Karama, 32 Zabeel Street, Karama</t>
  </si>
  <si>
    <t>C2377</t>
  </si>
  <si>
    <t>45-18-81226</t>
  </si>
  <si>
    <t>A P L Pharmacy L.L.C</t>
  </si>
  <si>
    <t>P2776</t>
  </si>
  <si>
    <t>45-11-28315</t>
  </si>
  <si>
    <t>Lifemed Polyclinic Co</t>
  </si>
  <si>
    <t>Avenue by YA, Al Khawaneej Road, Mirdiff, P.O. box 125247</t>
  </si>
  <si>
    <t>C2412</t>
  </si>
  <si>
    <t>45-18-86389</t>
  </si>
  <si>
    <t>Enfield Royal Clinic L.L.C</t>
  </si>
  <si>
    <t>Villa 1089- 1091, Near Quttainah Specialized Hospital, Al Wasl Road - Jumeirah, Al Manara</t>
  </si>
  <si>
    <t>C2466</t>
  </si>
  <si>
    <t>45-18-86496</t>
  </si>
  <si>
    <t>Dynamic Aesthetic Clinic LLC</t>
  </si>
  <si>
    <t>Unit No: 101, Pinnacle Sheikh Zayed Road, Al Barsha First</t>
  </si>
  <si>
    <t>C2489</t>
  </si>
  <si>
    <t>45-18-86557</t>
  </si>
  <si>
    <t>Boston Dental Center Abu Dhabi</t>
  </si>
  <si>
    <t>villa 7, Khalidiyah Mall, Al Ikha-a, Al Falah Street, PO BOX: 108549, Khalidiyah, Abu Dhabi</t>
  </si>
  <si>
    <t>C1075</t>
  </si>
  <si>
    <t>45-15-12677</t>
  </si>
  <si>
    <t>Boston Medical Center - RAK</t>
  </si>
  <si>
    <t>Dahan</t>
  </si>
  <si>
    <t>Villa 7, El Etihad Complex, Sheikh Mohammed Bin Salem St, Dahan, Ras Al-Khaimah</t>
  </si>
  <si>
    <t>C2427</t>
  </si>
  <si>
    <t>45-18-81938</t>
  </si>
  <si>
    <t>Lakeshore Medical Center</t>
  </si>
  <si>
    <t>Building 843, Al Zahiya Street,Tourist Club Area, Abu Dhabi.UAE</t>
  </si>
  <si>
    <t>C2384</t>
  </si>
  <si>
    <t>45-18-81624</t>
  </si>
  <si>
    <t>Modern Healthcare Center - Al Mamsha</t>
  </si>
  <si>
    <t>Muweilah Commercia</t>
  </si>
  <si>
    <t>SW2 Building-3114, Khaled Bin Sultan Al Qasimi Street, Muweilah Commercial, PO Box 1586 Sharjah, UAE.</t>
  </si>
  <si>
    <t>C2398</t>
  </si>
  <si>
    <t>45-18-82135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</si>
  <si>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</si>
  <si>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</si>
  <si>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</si>
  <si>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</si>
  <si>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</si>
  <si>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</si>
  <si>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</si>
  <si>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</si>
  <si>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</si>
  <si>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</si>
  <si>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Rayhan Gulf Pharmacy</t>
  </si>
  <si>
    <t>P2832</t>
  </si>
  <si>
    <t>45-11-28663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</si>
  <si>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</si>
  <si>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</si>
  <si>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</si>
  <si>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</si>
  <si>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</si>
  <si>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M M C Skin Clinic L.L.C</t>
  </si>
  <si>
    <t>Platinum Business Centre, Near Emirates NBD Bank, Jumeirah, Baghdad Street,Al Nahda 2, Dubai, UAE</t>
  </si>
  <si>
    <t>C2380</t>
  </si>
  <si>
    <t>45-18-81409</t>
  </si>
  <si>
    <t>Monroe Medical Center LLC</t>
  </si>
  <si>
    <t>Alwadi Building,Beside Al Mazaya Centre ,Al wasl, Sheikh Zayed Road ,Dubai</t>
  </si>
  <si>
    <t>C2346</t>
  </si>
  <si>
    <t>45-18-80049</t>
  </si>
  <si>
    <t>SNO Clinics Sole Proprietorship L.L.C Branch</t>
  </si>
  <si>
    <t>Lamar Residences Units 2 &amp; 5, Al Raha, Abu Dhabi</t>
  </si>
  <si>
    <t>C2335</t>
  </si>
  <si>
    <t>45-15-11944</t>
  </si>
  <si>
    <t>SNO Wellness Medical Center Sole Proprietorship L.L.C Branch</t>
  </si>
  <si>
    <t>Villa 2, Plaza 30, Al Nahyan, Abu Dhabi</t>
  </si>
  <si>
    <t>C2336</t>
  </si>
  <si>
    <t>45-18-79748</t>
  </si>
  <si>
    <t>SNO Clinics Sole Proprietorship L.L.C</t>
  </si>
  <si>
    <t>Villa 4, Plaza 30, Al Nahyan, Abu Dhabi</t>
  </si>
  <si>
    <t>C2337</t>
  </si>
  <si>
    <t>45-18-79749</t>
  </si>
  <si>
    <t>The Lab Physiotherapy &amp; Rehabilitation Center</t>
  </si>
  <si>
    <t>Motor City, Control Tower #504, Dubai</t>
  </si>
  <si>
    <t>C2324</t>
  </si>
  <si>
    <t>45-6-1540</t>
  </si>
  <si>
    <t>Good Health Specialized Medical Centre</t>
  </si>
  <si>
    <t>Sana Building (Italian light Building), Near City Centre Sharjah, Al wahda, Sharjah</t>
  </si>
  <si>
    <t>C1341</t>
  </si>
  <si>
    <t>45-18-27053</t>
  </si>
  <si>
    <t>Dr. Paul Dental Clinic LLC  Branch</t>
  </si>
  <si>
    <t>Shop 4001 A Barajeel Oasis Complex Mirdif Mall, Dubai</t>
  </si>
  <si>
    <t>C2493</t>
  </si>
  <si>
    <t>45-18-86577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</si>
  <si>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</si>
  <si>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</si>
  <si>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</si>
  <si>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</si>
  <si>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</si>
  <si>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</si>
  <si>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</si>
  <si>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</si>
  <si>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</si>
  <si>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</si>
  <si>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</si>
  <si>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</si>
  <si>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</si>
  <si>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</si>
  <si>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</si>
  <si>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</si>
  <si>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</si>
  <si>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</si>
  <si>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</si>
  <si>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</si>
  <si>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</si>
  <si>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</si>
  <si>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</si>
  <si>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</si>
  <si>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</si>
  <si>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</si>
  <si>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</si>
  <si>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</si>
  <si>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</si>
  <si>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</si>
  <si>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</si>
  <si>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</si>
  <si>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</si>
  <si>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</si>
  <si>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</si>
  <si>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</si>
  <si>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</si>
  <si>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</si>
  <si>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</si>
  <si>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</si>
  <si>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</si>
  <si>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</si>
  <si>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</si>
  <si>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</si>
  <si>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</si>
  <si>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</si>
  <si>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</si>
  <si>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</si>
  <si>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</si>
  <si>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</si>
  <si>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</si>
  <si>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</si>
  <si>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</si>
  <si>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</si>
  <si>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</si>
  <si>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</si>
  <si>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</si>
  <si>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</si>
  <si>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</si>
  <si>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</si>
  <si>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</si>
  <si>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</si>
  <si>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</si>
  <si>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</si>
  <si>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</si>
  <si>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</si>
  <si>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</si>
  <si>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</si>
  <si>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</si>
  <si>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</si>
  <si>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</si>
  <si>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</si>
  <si>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</si>
  <si>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</si>
  <si>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</si>
  <si>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</si>
  <si>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</si>
  <si>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</si>
  <si>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</si>
  <si>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</si>
  <si>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</si>
  <si>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</si>
  <si>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</si>
  <si>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</si>
  <si>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</si>
  <si>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</si>
  <si>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</si>
  <si>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</si>
  <si>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</si>
  <si>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</si>
  <si>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</si>
  <si>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</si>
  <si>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</si>
  <si>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</si>
  <si>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</si>
  <si>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</si>
  <si>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</si>
  <si>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</si>
  <si>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</si>
  <si>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</si>
  <si>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</si>
  <si>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</si>
  <si>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</si>
  <si>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</si>
  <si>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</si>
  <si>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</si>
  <si>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</si>
  <si>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</si>
  <si>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</si>
  <si>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</si>
  <si>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</si>
  <si>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</si>
  <si>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Shop No 1, Al Hadh Street, Hadbat Al Zafranah, Abu Dhabi</t>
  </si>
  <si>
    <t>P2848</t>
  </si>
  <si>
    <t>45-11-29986</t>
  </si>
  <si>
    <t>Life Pharmacy L.L.C - Branch of Abu Dhabi 164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</si>
  <si>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</si>
  <si>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</si>
  <si>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</si>
  <si>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</si>
  <si>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</si>
  <si>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</si>
  <si>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</si>
  <si>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</si>
  <si>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</si>
  <si>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</si>
  <si>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</si>
  <si>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</si>
  <si>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</si>
  <si>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</si>
  <si>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</si>
  <si>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</si>
  <si>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</si>
  <si>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</si>
  <si>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</si>
  <si>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</si>
  <si>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</si>
  <si>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</si>
  <si>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</si>
  <si>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</si>
  <si>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</si>
  <si>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</si>
  <si>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</si>
  <si>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</si>
  <si>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</si>
  <si>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</si>
  <si>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</si>
  <si>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</si>
  <si>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</si>
  <si>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</si>
  <si>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</si>
  <si>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</si>
  <si>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</si>
  <si>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</si>
  <si>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</si>
  <si>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</si>
  <si>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</si>
  <si>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</si>
  <si>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</si>
  <si>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</si>
  <si>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</si>
  <si>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</si>
  <si>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</si>
  <si>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</si>
  <si>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</si>
  <si>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</si>
  <si>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</si>
  <si>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</si>
  <si>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</si>
  <si>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</si>
  <si>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</si>
  <si>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</si>
  <si>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</si>
  <si>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</si>
  <si>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</si>
  <si>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</si>
  <si>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</si>
  <si>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</si>
  <si>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</si>
  <si>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</si>
  <si>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</si>
  <si>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</si>
  <si>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</si>
  <si>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</si>
  <si>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</si>
  <si>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</si>
  <si>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</si>
  <si>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</si>
  <si>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</si>
  <si>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</si>
  <si>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</si>
  <si>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</si>
  <si>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</si>
  <si>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</si>
  <si>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</si>
  <si>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</si>
  <si>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</si>
  <si>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</si>
  <si>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</si>
  <si>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</si>
  <si>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</si>
  <si>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</si>
  <si>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</si>
  <si>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</si>
  <si>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</si>
  <si>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</si>
  <si>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</si>
  <si>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</si>
  <si>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</si>
  <si>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</si>
  <si>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</si>
  <si>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</si>
  <si>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Shams Dental Clinic LLC</t>
  </si>
  <si>
    <t>Villa VDN 17, Opposite old Dubai Zoo, Jumeirah</t>
  </si>
  <si>
    <t>C347</t>
  </si>
  <si>
    <t>45-15-34</t>
  </si>
  <si>
    <t>Dr Joy Dental Clinic L.L.C (Branch -Al Warqa)</t>
  </si>
  <si>
    <t>Al Warqa 2</t>
  </si>
  <si>
    <t>Aswaaq Mall, Algeria St - Al Warqa - Al Warqa 2)</t>
  </si>
  <si>
    <t>C2582</t>
  </si>
  <si>
    <t>45-18-87858</t>
  </si>
  <si>
    <t>Hey Lab for Medical Analysis</t>
  </si>
  <si>
    <t>Al Muna building, New Altawoun Street, Al Khan, Sharjah</t>
  </si>
  <si>
    <t>D101</t>
  </si>
  <si>
    <t>45-5-5787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</si>
  <si>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</si>
  <si>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</si>
  <si>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</si>
  <si>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</si>
  <si>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Ascent Pharmacy LLC</t>
  </si>
  <si>
    <t>P2918</t>
  </si>
  <si>
    <t>45-11-30277</t>
  </si>
  <si>
    <t>Ideal Medical Center - SHJ</t>
  </si>
  <si>
    <t>Sheik Khaid Building, Al Arouba, Al Rolla, Sharjah, UAE PO Box 4237</t>
  </si>
  <si>
    <t>C264</t>
  </si>
  <si>
    <t>45-18-200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</si>
  <si>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</si>
  <si>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</si>
  <si>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</si>
  <si>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</si>
  <si>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</si>
  <si>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</si>
  <si>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</si>
  <si>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</si>
  <si>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</si>
  <si>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</si>
  <si>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</si>
  <si>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</si>
  <si>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</si>
  <si>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</si>
  <si>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</si>
  <si>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Veneers Dental Center LLC</t>
  </si>
  <si>
    <t>Centurion Star Tower, Block A, 11 floor, Flat no.1105</t>
  </si>
  <si>
    <t>C2544</t>
  </si>
  <si>
    <t>45-18-87232</t>
  </si>
  <si>
    <t>Medcare Royal Specialty Hospital (Br of Medcare Hospital LLC)</t>
  </si>
  <si>
    <t>18 street, Al Qusais2, Dubai, United Arab Emirates</t>
  </si>
  <si>
    <t>H190</t>
  </si>
  <si>
    <t>45-1-98315</t>
  </si>
  <si>
    <t>Medcare Royal Pharmacy Br of Medcare Hospital LLC</t>
  </si>
  <si>
    <t>P2931</t>
  </si>
  <si>
    <t>45-11-30522</t>
  </si>
  <si>
    <t>Gulf Care Diagnostic Center LLC</t>
  </si>
  <si>
    <t>Bait Al Waleed 2 Building,Khalid Bin Waleed Street, Bur Dubai, Dubai, UAE PO Box 120893</t>
  </si>
  <si>
    <t>C2633</t>
  </si>
  <si>
    <t>45-5-5818</t>
  </si>
  <si>
    <t>Neuropedia Childrens Neuroscience Center LLC- Sharjah Branch</t>
  </si>
  <si>
    <t>Sahara Healthcare</t>
  </si>
  <si>
    <t>7TH Floor, Sahara Healthcare City, Sahara Center , Sharjah, UAE, PO Box 333685</t>
  </si>
  <si>
    <t>C2631</t>
  </si>
  <si>
    <t>45-18-88734</t>
  </si>
  <si>
    <t>American Wellness Center Pharmacy</t>
  </si>
  <si>
    <t>Al Faris Building-39, Gound Floor, DHCC</t>
  </si>
  <si>
    <t> 48184900</t>
  </si>
  <si>
    <t>P2928</t>
  </si>
  <si>
    <t>45-11-30517</t>
  </si>
  <si>
    <t>Dr. Sami Alhashimi Medical Center L.L.C.</t>
  </si>
  <si>
    <t xml:space="preserve">Villa 35 (779) Spinneys,  Al Manara Road, Al Wasl Road, Al Safa 2 </t>
  </si>
  <si>
    <t>42688584</t>
  </si>
  <si>
    <t>C2645</t>
  </si>
  <si>
    <t>45-18-88995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</si>
  <si>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</si>
  <si>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</si>
  <si>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</si>
  <si>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</si>
  <si>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</si>
  <si>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</si>
  <si>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</si>
  <si>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</si>
  <si>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Swift Day Surgical Center LLC</t>
  </si>
  <si>
    <t>Villa 05 – Jumeirah 1 – Next To Mercato Mall – Dubai</t>
  </si>
  <si>
    <t>C2607</t>
  </si>
  <si>
    <t>45-2-1350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</si>
  <si>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</si>
  <si>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</si>
  <si>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</si>
  <si>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</si>
  <si>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</si>
  <si>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</si>
  <si>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</si>
  <si>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</si>
  <si>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</si>
  <si>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</si>
  <si>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</si>
  <si>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</si>
  <si>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</si>
  <si>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</si>
  <si>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</si>
  <si>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</si>
  <si>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</si>
  <si>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</si>
  <si>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Sheikh Khalifa Hospital Fujairah Pharmacy</t>
  </si>
  <si>
    <t>P2922</t>
  </si>
  <si>
    <t>45-11-30476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</si>
  <si>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</si>
  <si>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</si>
  <si>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</si>
  <si>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</si>
  <si>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</si>
  <si>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</si>
  <si>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</si>
  <si>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>Global Care Hospital - Pharmacy</t>
  </si>
  <si>
    <t>P2932</t>
  </si>
  <si>
    <t>45-11-30549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</si>
  <si>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</si>
  <si>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</si>
  <si>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</si>
  <si>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</si>
  <si>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</si>
  <si>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</si>
  <si>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</si>
  <si>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</si>
  <si>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Steps Pharmacy LLC</t>
  </si>
  <si>
    <t>P2935</t>
  </si>
  <si>
    <t>45-11-30570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</si>
  <si>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</si>
  <si>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</si>
  <si>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</si>
  <si>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</si>
  <si>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</si>
  <si>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</si>
  <si>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</si>
  <si>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</si>
  <si>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</si>
  <si>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</si>
  <si>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</si>
  <si>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</si>
  <si>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</si>
  <si>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Home Healthcare</t>
  </si>
  <si>
    <t>Carehub Healthcare LLC</t>
  </si>
  <si>
    <t>Karama Gold Building, Al Karama, Dubai, United Arab Emirates</t>
  </si>
  <si>
    <t>C2660</t>
  </si>
  <si>
    <t>45-10-125</t>
  </si>
  <si>
    <t>Stay Well Pharmacy Dubai Hills</t>
  </si>
  <si>
    <t>Dubai Hills Mall Hadaeq Sheikh Mohammed Bin rashid Dubai Hills Estate Dubai</t>
  </si>
  <si>
    <t>43773975</t>
  </si>
  <si>
    <t>P2912</t>
  </si>
  <si>
    <t>45-11-30184</t>
  </si>
  <si>
    <t>Stay Well Pharmacy Jumeirah</t>
  </si>
  <si>
    <t>G27 Galleria Mall Al Wasl Road - Jumeirah 1 –Dubai, Galleria Mall, Al Wasl Road, Jumeirah, Dubai</t>
  </si>
  <si>
    <t>43773869</t>
  </si>
  <si>
    <t>P2911</t>
  </si>
  <si>
    <t>45-11-30183</t>
  </si>
  <si>
    <t>Stay Well Pharmacy Nad Al Sheba (Br of United Medical Supplies(UNIMED)LLC</t>
  </si>
  <si>
    <t>Nad Al Shiba</t>
  </si>
  <si>
    <t>Avenue Mall Nad Al Shiba Second – Dubai, Avenue Mall, Nad Al Shiba, Nad Al Shiba Second, Dubai</t>
  </si>
  <si>
    <t>43774035</t>
  </si>
  <si>
    <t>P2927</t>
  </si>
  <si>
    <t>45-11-30508</t>
  </si>
  <si>
    <t>Elite Body Home Poly Clinic L.L.C</t>
  </si>
  <si>
    <t>Al Deyafa</t>
  </si>
  <si>
    <t>Al Hudaiba Awards Building, 2nd December Street</t>
  </si>
  <si>
    <t>45479492</t>
  </si>
  <si>
    <t>C2625</t>
  </si>
  <si>
    <t>45-18-88676</t>
  </si>
  <si>
    <t>Aloka Eye Clinic L.L.C.</t>
  </si>
  <si>
    <t>Al Rafaa C Building, Opp. Aster Hospital Al Mankhool, Kuwait Street, Al Mankhool</t>
  </si>
  <si>
    <t>502066036</t>
  </si>
  <si>
    <t>43451929</t>
  </si>
  <si>
    <t>C2653</t>
  </si>
  <si>
    <t>45-18-89274</t>
  </si>
  <si>
    <t>Novomed Wellness Center Pharmacy</t>
  </si>
  <si>
    <t>Street 17 C St, Ghedayera Obaid Mubarak,Villa Number 2, Umm Suqeim 3</t>
  </si>
  <si>
    <t>P2873</t>
  </si>
  <si>
    <t>45-11-30047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</si>
  <si>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</si>
  <si>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</si>
  <si>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</si>
  <si>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</si>
  <si>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</si>
  <si>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</si>
  <si>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</si>
  <si>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</si>
  <si>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</si>
  <si>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</si>
  <si>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</si>
  <si>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</si>
  <si>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</si>
  <si>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</si>
  <si>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</si>
  <si>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</si>
  <si>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</si>
  <si>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</si>
  <si>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</si>
  <si>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</si>
  <si>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</si>
  <si>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</si>
  <si>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</si>
  <si>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</si>
  <si>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</si>
  <si>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</si>
  <si>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</si>
  <si>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</si>
  <si>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</si>
  <si>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</si>
  <si>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</si>
  <si>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</si>
  <si>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</si>
  <si>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</si>
  <si>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</si>
  <si>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</si>
  <si>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</si>
  <si>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</si>
  <si>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</si>
  <si>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</si>
  <si>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</si>
  <si>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</si>
  <si>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</si>
  <si>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</si>
  <si>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</si>
  <si>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</si>
  <si>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</si>
  <si>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</si>
  <si>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</si>
  <si>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</si>
  <si>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</si>
  <si>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</si>
  <si>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</si>
  <si>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</si>
  <si>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</si>
  <si>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</si>
  <si>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</si>
  <si>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</si>
  <si>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</si>
  <si>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</si>
  <si>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</si>
  <si>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</si>
  <si>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</si>
  <si>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Dr. Kamil Al Rustom Skin And Laser Centre</t>
  </si>
  <si>
    <t>Villa No. 8/249 B, Al Wasl Road (oopposite The Iranian Consulate), Al Badaa, Dubai, United Arab Emirates, P.O. Box 334360</t>
  </si>
  <si>
    <t>C2683</t>
  </si>
  <si>
    <t>45-18-89885</t>
  </si>
  <si>
    <t>Ketone Clinical Laboratory</t>
  </si>
  <si>
    <t>Office 4, Indigo Sky Building, Sheikh Zayed Road, Dubai, United Arab Emirates, PO Box 12824</t>
  </si>
  <si>
    <t>D106</t>
  </si>
  <si>
    <t>45-5-5856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</si>
  <si>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</si>
  <si>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</si>
  <si>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</si>
  <si>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</si>
  <si>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</si>
  <si>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45-11-30695</t>
  </si>
  <si>
    <t>Life Diagnostics Medical Laboratories LLC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</si>
  <si>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</si>
  <si>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</si>
  <si>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</si>
  <si>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</si>
  <si>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</si>
  <si>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</si>
  <si>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</si>
  <si>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Fisio Therapy And Rehabilitation Center LLC</t>
  </si>
  <si>
    <t>Al Saffa</t>
  </si>
  <si>
    <t>Indigo 5, Al Manara Exit, Al Saffa Second</t>
  </si>
  <si>
    <t>C2666</t>
  </si>
  <si>
    <t>45-18-89764</t>
  </si>
  <si>
    <t>Quironsalud Medical Institute Pharmacy LLC</t>
  </si>
  <si>
    <t>Umm Al Shief</t>
  </si>
  <si>
    <t>Al Wasl Street, Opp. Al Jalila Center / Dubai Police Academy, Umm Al Shief District</t>
  </si>
  <si>
    <t>P2868</t>
  </si>
  <si>
    <t>45-11-27747</t>
  </si>
  <si>
    <t>Absolute Wellness Medical Center</t>
  </si>
  <si>
    <t>Salman Ebrahim Commercial Building, Latifa Bint Hamdan, Al Quoz 3, Dubai, UAE, PO Box 183231</t>
  </si>
  <si>
    <t>C2662</t>
  </si>
  <si>
    <t>45-18-89593</t>
  </si>
  <si>
    <t>Green Life Medical Clinic LLC</t>
  </si>
  <si>
    <t>villa 161 - Jumeirah Beach Rd - Jumeirah - Jumeirah 1 - Dubai</t>
  </si>
  <si>
    <t>C2739</t>
  </si>
  <si>
    <t>45-18-88148</t>
  </si>
  <si>
    <t>Ebn Hayan Medical Center</t>
  </si>
  <si>
    <t>Almajaz 3</t>
  </si>
  <si>
    <t>Buhairah Cournich, Sarh Al Emarat - 3 floor 3 St - Al Majaz 3</t>
  </si>
  <si>
    <t>C2608</t>
  </si>
  <si>
    <t>45-18-88365</t>
  </si>
  <si>
    <t>Aldawli Medical and Cosmetic Center</t>
  </si>
  <si>
    <t>Sarh Al Emarat - 4Th Floor Tower, Buhaira - Corniche St</t>
  </si>
  <si>
    <t>C2609</t>
  </si>
  <si>
    <t>45-18-88318</t>
  </si>
  <si>
    <t>Appolonia Pediatric Dental Center L.L.C</t>
  </si>
  <si>
    <t>Villa No: 44, Nadd Al Shiba St,Al Bateen - W12, Corniche Road, Abu Dhabi- UAE</t>
  </si>
  <si>
    <t>C2640</t>
  </si>
  <si>
    <t>45-18-88989</t>
  </si>
  <si>
    <t>Appolonia Plus Pediatric Dental Center L.L.C.</t>
  </si>
  <si>
    <t xml:space="preserve">Hamdan Bin Mohammad St. </t>
  </si>
  <si>
    <t>Villa 12 and 13, Hamdan Bin Mohammad St. P.O Box: 47013, Al Ain, Abu Dhabi, UAE</t>
  </si>
  <si>
    <t>C2642</t>
  </si>
  <si>
    <t>45-18-88992</t>
  </si>
  <si>
    <t>Appolonia Advanced Pediatric Dental Center LLC</t>
  </si>
  <si>
    <t>Building 88,  SE-5 , Khalifa City,P.O Box: 47013 Abu Dhabi, UAE</t>
  </si>
  <si>
    <t>C2641</t>
  </si>
  <si>
    <t>45-18-88990</t>
  </si>
  <si>
    <t>Synergy Dental Center LLC</t>
  </si>
  <si>
    <t>Villa 2, Plot 8 Naseem Al Barr St, Shakhbout City, P.O Box: 27422, Abu Dhabi, UAE</t>
  </si>
  <si>
    <t>C2643</t>
  </si>
  <si>
    <t>45-18-88993</t>
  </si>
  <si>
    <t>Synergy Advanced Dental And Orthodontic Center -L.L.C</t>
  </si>
  <si>
    <t>AL SHAMKHA</t>
  </si>
  <si>
    <t>Villa # 2, Al Ayid, Al Shamkha,P.O Box: 27422,  Abu Dhabi, UAE</t>
  </si>
  <si>
    <t>C2644</t>
  </si>
  <si>
    <t>45-18-88994</t>
  </si>
  <si>
    <t>Czech Rehabilitation Pharmacy Sole Proprietorship L L C -Sole Proprietorship L L C</t>
  </si>
  <si>
    <t>AL JIMI</t>
  </si>
  <si>
    <t>Ground Floor, Czech Rehabilitation Hospital, Opp Bin Hamooda Mosque,Al Jimi,Alain</t>
  </si>
  <si>
    <t>P2937</t>
  </si>
  <si>
    <t>45-11-30589</t>
  </si>
  <si>
    <t>Emerald Medical Centre LLC</t>
  </si>
  <si>
    <t>24441325</t>
  </si>
  <si>
    <t>C1628</t>
  </si>
  <si>
    <t>45-18-33081</t>
  </si>
  <si>
    <t>Modern Family Clinic LLC Branch (Barsha)</t>
  </si>
  <si>
    <t>Ground Floor, Al Barsha Business Centre - Al Barsha - Al Barsha 1 - Dubai, PO BOX 30127</t>
  </si>
  <si>
    <t>C2690</t>
  </si>
  <si>
    <t>45-18-90019</t>
  </si>
  <si>
    <t>Modern Family Pharmacy LLC Branch (Barsha)</t>
  </si>
  <si>
    <t>P2983</t>
  </si>
  <si>
    <t>45-11-30776</t>
  </si>
  <si>
    <t>Modern Family Pharmacy LLC SHJ Branch</t>
  </si>
  <si>
    <t>City Tower Building, Abu Shagara, Sharjah, United Arab Emirates, P.O. Box 30127</t>
  </si>
  <si>
    <t>P2984</t>
  </si>
  <si>
    <t>45-11-30784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</si>
  <si>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</si>
  <si>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</si>
  <si>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</si>
  <si>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</si>
  <si>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</si>
  <si>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</si>
  <si>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</si>
  <si>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</si>
  <si>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</si>
  <si>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</si>
  <si>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</si>
  <si>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</si>
  <si>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</si>
  <si>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</si>
  <si>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Aster Royal Clinic Downtown Br Of DM Healthcare LLC</t>
  </si>
  <si>
    <t>The Residences,Tower 6, Downtown Dubai, Burj Residence Phase 1</t>
  </si>
  <si>
    <t>45298194</t>
  </si>
  <si>
    <t>45298195</t>
  </si>
  <si>
    <t>C2589</t>
  </si>
  <si>
    <t>45-18-87897</t>
  </si>
  <si>
    <t>Aster Royal Clinic Springs Souk Br Of DM Healthcare LLC</t>
  </si>
  <si>
    <t>Springs Souq - Springs 7 - Dubai</t>
  </si>
  <si>
    <t>C2590</t>
  </si>
  <si>
    <t>45-18-87898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</si>
  <si>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</si>
  <si>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</si>
  <si>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</si>
  <si>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</si>
  <si>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</si>
  <si>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</si>
  <si>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</si>
  <si>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</si>
  <si>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Moorfields Eye Hospital Dubai - Optical Center</t>
  </si>
  <si>
    <t>Healthcare City</t>
  </si>
  <si>
    <t>Al Razi Building 64, Block E, Floor 3, Zone 1, Oud Metha, Dubai, United Arab Emirates, PO Box 505054</t>
  </si>
  <si>
    <t>OPT378</t>
  </si>
  <si>
    <t>45-14-4965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</si>
  <si>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</si>
  <si>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</si>
  <si>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</si>
  <si>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</si>
  <si>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</si>
  <si>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</si>
  <si>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</si>
  <si>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</si>
  <si>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</si>
  <si>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</si>
  <si>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</si>
  <si>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</si>
  <si>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</si>
  <si>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</si>
  <si>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</si>
  <si>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</si>
  <si>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</si>
  <si>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</si>
  <si>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</si>
  <si>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</si>
  <si>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</si>
  <si>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</si>
  <si>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</si>
  <si>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</si>
  <si>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</si>
  <si>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</si>
  <si>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</si>
  <si>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</si>
  <si>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</si>
  <si>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</si>
  <si>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</si>
  <si>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</si>
  <si>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</si>
  <si>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</si>
  <si>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</si>
  <si>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</si>
  <si>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</si>
  <si>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</si>
  <si>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</si>
  <si>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</si>
  <si>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</si>
  <si>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</si>
  <si>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</si>
  <si>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</si>
  <si>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</si>
  <si>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</si>
  <si>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</si>
  <si>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</si>
  <si>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</si>
  <si>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</si>
  <si>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</si>
  <si>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</si>
  <si>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</si>
  <si>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</si>
  <si>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 xml:space="preserve">Clinica Sabah Specialty Hospital LLC </t>
  </si>
  <si>
    <t>Sheikh Rashid Rd - Al Mankhool - Dubai ( near Mankhool Union Cooperation),Dubai, UAE</t>
  </si>
  <si>
    <t>H195</t>
  </si>
  <si>
    <t>45-1-98415</t>
  </si>
  <si>
    <t xml:space="preserve">Clinica Sabah Specialty Hospital Pharmacy LLC </t>
  </si>
  <si>
    <t>P2942</t>
  </si>
  <si>
    <t>45-11-30646</t>
  </si>
  <si>
    <t>Precision Health Clinix FZ-LLC</t>
  </si>
  <si>
    <t>Dubai Science Park Towers- south Umm Suqeim Street, PO BOX 478826,Dubai</t>
  </si>
  <si>
    <t>C2723</t>
  </si>
  <si>
    <t>45-18-90844</t>
  </si>
  <si>
    <t>Floraison Dental Clinic LLC</t>
  </si>
  <si>
    <t>2020 building 1st floor office no-123 Al Qouz-3,Near to Harley Davidson showroom, Sheikh Zayed Road</t>
  </si>
  <si>
    <t>C2755</t>
  </si>
  <si>
    <t>45-15-13703</t>
  </si>
  <si>
    <t>Al Das Medical Clinic Branch</t>
  </si>
  <si>
    <t>The Meadows Souk, The Springs Al Asayel St, Meadows Town Center, Meadows</t>
  </si>
  <si>
    <t xml:space="preserve">44319954 </t>
  </si>
  <si>
    <t>C2713</t>
  </si>
  <si>
    <t>45-18-90479</t>
  </si>
  <si>
    <t>Al Das Medical Clinic (Branch)</t>
  </si>
  <si>
    <t>Golden Mile 8, Nakheel Mall, Shoreline, Palm Jumeirah</t>
  </si>
  <si>
    <t>C2714</t>
  </si>
  <si>
    <t>45-18-90482</t>
  </si>
  <si>
    <t>Smile Avenue Dental Clinic L.L.C</t>
  </si>
  <si>
    <t>Westburry Office Opposite of St Regis Hotel, Marasi  Drive,  Burj Khalifa Blvd, Business Bay</t>
  </si>
  <si>
    <t>C2579</t>
  </si>
  <si>
    <t>45-18-87813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</si>
  <si>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</si>
  <si>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</si>
  <si>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</si>
  <si>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</si>
  <si>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</si>
  <si>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</si>
  <si>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</si>
  <si>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</si>
  <si>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</si>
  <si>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</si>
  <si>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</si>
  <si>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</si>
  <si>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</si>
  <si>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</si>
  <si>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</si>
  <si>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</si>
  <si>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</si>
  <si>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</si>
  <si>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</si>
  <si>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</si>
  <si>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</si>
  <si>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</si>
  <si>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</si>
  <si>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Emirates Optical (L.L.C) Branch (Deira)</t>
  </si>
  <si>
    <t>B004A 2nd Floor Deira City Center, Port Saeed</t>
  </si>
  <si>
    <t>OPT372</t>
  </si>
  <si>
    <t>45-14-4915</t>
  </si>
  <si>
    <t>Emirates Optical (L.L.C) Branch (Al Warqa Third)</t>
  </si>
  <si>
    <t xml:space="preserve">1st Floor, Al Warqa City Mall Union Coop, Union Coop Al Warqa </t>
  </si>
  <si>
    <t>OPT373</t>
  </si>
  <si>
    <t>45-14-4918</t>
  </si>
  <si>
    <t>Emirates Optical (L.L.C) Branch (Al Muraqabat)</t>
  </si>
  <si>
    <t xml:space="preserve">Shop 10, Al Dallal Bldg, Next to Al Rigga Metro Station Exit 1, Al Rigga Street </t>
  </si>
  <si>
    <t>OPT374</t>
  </si>
  <si>
    <t>45-14-4919</t>
  </si>
  <si>
    <t>Emirates Optical (L.L.C) Branch ( Al Hudaiba)</t>
  </si>
  <si>
    <t>Shop 5, Al Diyafah Bldg, Opposite of Al Hana Centre, Al Hudaiba</t>
  </si>
  <si>
    <t>OPT375</t>
  </si>
  <si>
    <t>45-14-4920</t>
  </si>
  <si>
    <t>Emirates Optical (L.L.C) Branch (Al Hebiah First)</t>
  </si>
  <si>
    <t>Al Hebiah First</t>
  </si>
  <si>
    <t>Shop 3, First Avenue Mal, Beside Carrefour Market, First Avenue Mal, Al Hebiah First</t>
  </si>
  <si>
    <t>OPT376</t>
  </si>
  <si>
    <t>45-14-4921</t>
  </si>
  <si>
    <t>Emirates Optical (L.L.C) Branch (Nad Al Hamar)</t>
  </si>
  <si>
    <t>Shop G9 &amp; G10,Nadd Al Hamar Mall - Union Coop, Beside Carrefour Market, First Avenue Mal, Nad Al Hamar</t>
  </si>
  <si>
    <t>OPT377</t>
  </si>
  <si>
    <t>45-14-4922</t>
  </si>
  <si>
    <t>Dr. Hala Alsakka Dental Clinic L.L.C.</t>
  </si>
  <si>
    <t>Villa 4 Bahwan Complex, Umm Suqeim 1, Al Wasl Road</t>
  </si>
  <si>
    <t>C2745</t>
  </si>
  <si>
    <t>45-18-91243</t>
  </si>
  <si>
    <t>Prime Medical Center Dubai Airport Terminal 3 (Br Of Prime Medical Center LLC)</t>
  </si>
  <si>
    <t>Dubai International Airport Terminal 3, Arrivals Area, Airport Road, Al Garhoud</t>
  </si>
  <si>
    <t>C2750</t>
  </si>
  <si>
    <t>45-18-91396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</si>
  <si>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</si>
  <si>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</si>
  <si>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</si>
  <si>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</si>
  <si>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</si>
  <si>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Zia Medical Centre Pharmacy</t>
  </si>
  <si>
    <t>Umm Suquiem</t>
  </si>
  <si>
    <t>Jumeirah Beach Road, Umm Suqeim 1, Dubai, UAE</t>
  </si>
  <si>
    <t>P3027</t>
  </si>
  <si>
    <t>45-11-31077</t>
  </si>
  <si>
    <t>Absolute Wellness Medical Centre Pharmacy</t>
  </si>
  <si>
    <t>Salman Ebrahim Commercial Building Latifa Bint Hamdan Al Quoz 3 Dubai UAE</t>
  </si>
  <si>
    <t>P3038</t>
  </si>
  <si>
    <t>45-11-31168</t>
  </si>
  <si>
    <t>Inclusive Brainhub Polyclinic LLC</t>
  </si>
  <si>
    <t>Villa 5, 6, 5B street, corner, Jumeirah Beach Road - Jumeirah 1 , Dubai , UAE</t>
  </si>
  <si>
    <t>C2630</t>
  </si>
  <si>
    <t>45-18-88729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</si>
  <si>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</si>
  <si>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</si>
  <si>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</si>
  <si>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</si>
  <si>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</si>
  <si>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</si>
  <si>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</si>
  <si>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Pure White Medical Center LLC</t>
  </si>
  <si>
    <t>The 77 Hub 83rd Street Algeria Street Mirdif Dubai. UAE</t>
  </si>
  <si>
    <t>C2495</t>
  </si>
  <si>
    <t>45-18-86583</t>
  </si>
  <si>
    <t>MVR Diagnostic Clinic LLC</t>
  </si>
  <si>
    <t>Flora Inn Hotel Airport Garhoud Airport Road Al Garhoud Dubai</t>
  </si>
  <si>
    <t>C2023</t>
  </si>
  <si>
    <t>45-18-46837</t>
  </si>
  <si>
    <t>Day Surgery Center</t>
  </si>
  <si>
    <t>Tarabichi Stammberger Day Surgical Center LLC</t>
  </si>
  <si>
    <t>143 Umm Suqeim Street - Umm Al Sheif, Dubai</t>
  </si>
  <si>
    <t>C2749</t>
  </si>
  <si>
    <t>45-2-1351</t>
  </si>
  <si>
    <t>Barraquer Eye Hospital FZ-LLC</t>
  </si>
  <si>
    <t>DHCC2,  Al Jaddaf - Dubai</t>
  </si>
  <si>
    <t>H183</t>
  </si>
  <si>
    <t>45-1-97905</t>
  </si>
  <si>
    <t>Canadian Specialist Hospital Clinics L.L.C</t>
  </si>
  <si>
    <t>2ND Floor Al Ghurair Centre Al Rigga Road Deira Dubai</t>
  </si>
  <si>
    <t>C2767</t>
  </si>
  <si>
    <t>45-18-92163</t>
  </si>
  <si>
    <t>P3043</t>
  </si>
  <si>
    <t>45-11-31259</t>
  </si>
  <si>
    <t>Jebel Ali Emergency and Trauma Center</t>
  </si>
  <si>
    <t>​International Humanitarian City - Dubai Industrial City,  Dubai, UAE</t>
  </si>
  <si>
    <t>H196</t>
  </si>
  <si>
    <t>45-1-99069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</si>
  <si>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</si>
  <si>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</si>
  <si>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</si>
  <si>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</si>
  <si>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</si>
  <si>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</si>
  <si>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</si>
  <si>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 xml:space="preserve">Crowns Poly Clinic LLC </t>
  </si>
  <si>
    <t>Office Land Building - Block 3-105, Al Karama, Dubai</t>
  </si>
  <si>
    <t>C2605</t>
  </si>
  <si>
    <t>45-18-88356</t>
  </si>
  <si>
    <t>Innovation Family Polyclinic LLC</t>
  </si>
  <si>
    <t>632 Jumeirah Road Teslaama Street near Kite Beach Umm Suqeim 1 Dubai UAE PO Box 215762</t>
  </si>
  <si>
    <t>C2751</t>
  </si>
  <si>
    <t>45-18-92085</t>
  </si>
  <si>
    <t>Oxygen Three Hundred Sixty Medical Centre</t>
  </si>
  <si>
    <t>Al Heerah</t>
  </si>
  <si>
    <t>Villa Number 1 Al Muntazah Street Near Al Heerah Roundabout Sharjah UAE    PO Box 44584</t>
  </si>
  <si>
    <t>C2765</t>
  </si>
  <si>
    <t>45-18-92113</t>
  </si>
  <si>
    <t>Open Minds Psychiatry Counselling and Neuroscience Centre - FZE</t>
  </si>
  <si>
    <t>Dubai Silicon Oasis Silicon Central Mall PO Boc 392744</t>
  </si>
  <si>
    <t>C2787</t>
  </si>
  <si>
    <t>45-18-92431</t>
  </si>
  <si>
    <t>Al Futtaim Healthcare Single Person Company LLC - Company Clinic</t>
  </si>
  <si>
    <t>Dubai Nad Al Sheba EMIRATES NBD M CLINIC PO Box 152 Dubai</t>
  </si>
  <si>
    <t>C2784</t>
  </si>
  <si>
    <t>45-18-92408</t>
  </si>
  <si>
    <t>Wadi Alsafa Medical Center L.L.C.</t>
  </si>
  <si>
    <t>Dubai Land, Ajmal Sara Tower, PO Box 92947</t>
  </si>
  <si>
    <t>C2777</t>
  </si>
  <si>
    <t>45-18-92341</t>
  </si>
  <si>
    <t>AL WAFI PHARMACY LLC</t>
  </si>
  <si>
    <t>P3045</t>
  </si>
  <si>
    <t>45-11-31290</t>
  </si>
  <si>
    <t>Mueller Medical Clinic FZ LLC</t>
  </si>
  <si>
    <t>Alrazi Medical Complex 64 Block E Ground Floor Dubai Healthcare City PO Box 191576</t>
  </si>
  <si>
    <t>C2769</t>
  </si>
  <si>
    <t>45-18-92258</t>
  </si>
  <si>
    <t>Royal Phoenix Clinic LLC</t>
  </si>
  <si>
    <t>1st Floor, Wasl Village Retail, Center Wasl Village, Al Qusais Industrial area 5, Dubai UAE</t>
  </si>
  <si>
    <t>C2702</t>
  </si>
  <si>
    <t>45-18-90274</t>
  </si>
  <si>
    <t>Royal Phoenix Clinic LLC - Pharmacy</t>
  </si>
  <si>
    <t>P2988</t>
  </si>
  <si>
    <t>45-11-30845</t>
  </si>
  <si>
    <t>Bellevue Medical Center LLC</t>
  </si>
  <si>
    <t>Hadi Plaza Building, 2nd Floor, 202, 19th Street, Al Rigga, Deira, Dubai</t>
  </si>
  <si>
    <t>0585310646</t>
  </si>
  <si>
    <t>C2802</t>
  </si>
  <si>
    <t>45-18-92731</t>
  </si>
  <si>
    <t>Healthpoint For General Dentail Clinic Est.</t>
  </si>
  <si>
    <t>Al, Bedaia Building - Office 603 Street 3 - Al Barsha - Al Barsha 1 - Dubai, U.A.E</t>
  </si>
  <si>
    <t>0585886915</t>
  </si>
  <si>
    <t>C2803</t>
  </si>
  <si>
    <t>45-18-92740</t>
  </si>
  <si>
    <t>Manila For General Dental Clinic Co. LLC</t>
  </si>
  <si>
    <t>Office No-109,Al Diyafa Commercial Building,Al Diyafa Street,Dubai, U.A.E</t>
  </si>
  <si>
    <t>0585529502</t>
  </si>
  <si>
    <t>C2804</t>
  </si>
  <si>
    <t>45-18-92741</t>
  </si>
  <si>
    <t>Manila For General Dental Clinic Co. LLC (Branch)</t>
  </si>
  <si>
    <t>Al Kifaf Commercial Building, Centro Shopping, 2A Street, Burjuman, Karama, Dubai, U.A.E</t>
  </si>
  <si>
    <t>C2805</t>
  </si>
  <si>
    <t>45-18-92743</t>
  </si>
  <si>
    <t>Medlife Medical Center LLC</t>
  </si>
  <si>
    <t>Flat No-715,Detroit House, Motorcity, Dubai, U.A.E</t>
  </si>
  <si>
    <t>0585053399</t>
  </si>
  <si>
    <t>C2806</t>
  </si>
  <si>
    <t>45-18-92744</t>
  </si>
  <si>
    <t>MBM Speciality Medical Center LLC</t>
  </si>
  <si>
    <t>Mezzanine Floor M18 Al Dar Building Al Muraqqabat Street Deira Dubai PO BOX 83567</t>
  </si>
  <si>
    <t>42364701</t>
  </si>
  <si>
    <t>C2807</t>
  </si>
  <si>
    <t>45-18-92791</t>
  </si>
  <si>
    <t>Prague Clinics European Doctors LLC</t>
  </si>
  <si>
    <t>Aswaaq Building 130 77 street Nad Al Sheba 4 Ras Al Khor Dubai</t>
  </si>
  <si>
    <t>C2801</t>
  </si>
  <si>
    <t>45-18-92657</t>
  </si>
  <si>
    <t>Aman Lil Afia Clinic</t>
  </si>
  <si>
    <t>7th floor, M Square, Burjuman, 7th Street, Al Mankhool, Dubai</t>
  </si>
  <si>
    <t>C2676</t>
  </si>
  <si>
    <t>45-18-89800</t>
  </si>
  <si>
    <t>Physio Plus Medical Center</t>
  </si>
  <si>
    <t>Al Manara Al Wasl Umm Suqeim 2 Villa 1086 near Costa Coffee shop Al Manara, Dubai, UAE</t>
  </si>
  <si>
    <t>C2812</t>
  </si>
  <si>
    <t>45-18-92912</t>
  </si>
  <si>
    <t>Mubadala Health Medical and Surgical LLC</t>
  </si>
  <si>
    <t>First Floor, Sunset Mall, Jumeirah-3, Dubai, UAE</t>
  </si>
  <si>
    <t>H186</t>
  </si>
  <si>
    <t>45-1-97910</t>
  </si>
  <si>
    <t>Mubadala Health Medical and Surgical Pharmacy LLC</t>
  </si>
  <si>
    <t>P2838</t>
  </si>
  <si>
    <t>45-11-29937</t>
  </si>
  <si>
    <t>Aster Pharmacies Group LLC - Shj. Br - Branch 6</t>
  </si>
  <si>
    <t>New Muweilah commercial</t>
  </si>
  <si>
    <t>Shop no. 10, Building 148/696, New Muweilah commercial, Sharjah, UAE</t>
  </si>
  <si>
    <t>P3051</t>
  </si>
  <si>
    <t>45-11-31818</t>
  </si>
  <si>
    <t>Aster Pharmacies Group LLC - Shj. Br - Branch 8</t>
  </si>
  <si>
    <t>Corniche Street</t>
  </si>
  <si>
    <t>Shop No 1,Crescent Tower, Corniche Street, Sharjah, UAE</t>
  </si>
  <si>
    <t>P3052</t>
  </si>
  <si>
    <t>45-11-31819</t>
  </si>
  <si>
    <t>Zest Wellness Pharmacy L LC - Shj. Br</t>
  </si>
  <si>
    <t>King Faisal street</t>
  </si>
  <si>
    <t>Shop No 3, Spinneys Sharjah limited building, King Faisal street, Sharjah, UAE</t>
  </si>
  <si>
    <t>P3053</t>
  </si>
  <si>
    <t>45-11-31820</t>
  </si>
  <si>
    <t>Wellness Medical Center LLC</t>
  </si>
  <si>
    <t xml:space="preserve"> new industrial area</t>
  </si>
  <si>
    <t>Badami-2new industrial area, new industrial area, P.O BOX: 4606, UM Al Quwain, UAE</t>
  </si>
  <si>
    <t>C2766</t>
  </si>
  <si>
    <t>45-18-92134</t>
  </si>
  <si>
    <t>P3042</t>
  </si>
  <si>
    <t>45-18-92140</t>
  </si>
  <si>
    <t>Al Salama Pharmacy LLC</t>
  </si>
  <si>
    <t>Al Nakheel Street</t>
  </si>
  <si>
    <t>Hudaibah Building, Al Nakheel Street , P.O Box: 28966, Ras Al Khaimah, UAE</t>
  </si>
  <si>
    <t>P3039</t>
  </si>
  <si>
    <t>45-11-31175</t>
  </si>
  <si>
    <t>New Royal Medical &amp; Dental Center</t>
  </si>
  <si>
    <t>Al Qawasim St Dafan Al Khor, P.O Box:1004, Ras Al Khaimah, UAE</t>
  </si>
  <si>
    <t>45-18-93416</t>
  </si>
  <si>
    <t>Lubna Pharmacy LLC SP</t>
  </si>
  <si>
    <t>Faris Building Majaz 1 infront of Abdulkader Albanna MosqueMajaz 1Sharjah</t>
  </si>
  <si>
    <t>P3041</t>
  </si>
  <si>
    <t>45-11-31870</t>
  </si>
  <si>
    <t>Suha Medical Center LLC</t>
  </si>
  <si>
    <t>Bidya</t>
  </si>
  <si>
    <t>Saleh Mofleh Ali Asyoud Shehhi (Bldg), Sheikh Zayed Bin Sultan Al Nahyan Road, P.O Box: 9069, Bidya, Fujairah, UAE</t>
  </si>
  <si>
    <t>C2771</t>
  </si>
  <si>
    <t>45-18-93621</t>
  </si>
  <si>
    <t>Suha Pharmacy LLC</t>
  </si>
  <si>
    <t>45-11-31919</t>
  </si>
  <si>
    <t>Suha Medical Center LLC Fujairah Branch 1</t>
  </si>
  <si>
    <t>Bldg.-61-s/s,Al Hayl Area, P.O Box: 9069, Fujairah, UAE</t>
  </si>
  <si>
    <t>C2770</t>
  </si>
  <si>
    <t>45-47-252</t>
  </si>
  <si>
    <t>Suha Pharmacy LLC Fujairah Br.1</t>
  </si>
  <si>
    <t>P3044</t>
  </si>
  <si>
    <t>45-11-31920</t>
  </si>
  <si>
    <t>Al Rayyan Medical Centre - AUH</t>
  </si>
  <si>
    <t>Flat #102, Building #21, Sector 12, Shabiya, Mussafah, Abu Dhabi, P.O Box 30520, Abu Dhabi, UAE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</si>
</sst>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2"/>
    </font>
    <font>
      <b/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8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 vertical="top"/>
    </xf>
    <xf numFmtId="0" fontId="2" fillId="0" borderId="0" xfId="0" applyFont="1" applyAlignment="1">
      <alignment vertical="center"/>
    </xf>
    <xf numFmtId="0" fontId="3" fillId="0" borderId="0" xfId="0" applyFont="1"/>
    <xf numFmtId="49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0" fillId="0" borderId="2" xfId="0" applyBorder="1"/>
    <xf numFmtId="0" fontId="4" fillId="0" borderId="1" xfId="0" applyFont="1" applyBorder="1"/>
    <xf numFmtId="0" fontId="0" fillId="0" borderId="1" xfId="0" applyBorder="1" applyAlignment="1">
      <alignment horizontal="right"/>
    </xf>
    <xf numFmtId="0" fontId="0" fillId="0" borderId="3" xfId="0" applyBorder="1"/>
    <xf numFmtId="0" fontId="6" fillId="0" borderId="0" xfId="0" applyFont="1"/>
    <xf numFmtId="0" fontId="0" fillId="0" borderId="4" xfId="0" applyBorder="1"/>
    <xf numFmtId="0" fontId="0" fillId="0" borderId="5" xfId="0" applyBorder="1"/>
    <xf numFmtId="0" fontId="3" fillId="0" borderId="4" xfId="0" applyFont="1" applyBorder="1" applyAlignment="1">
      <alignment vertical="center"/>
    </xf>
    <xf numFmtId="0" fontId="0" fillId="0" borderId="6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1725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108565E9-4831-4986-A7C7-10A15479F3D1}"/>
            </a:ext>
          </a:extLst>
        </xdr:cNvPr>
        <xdr:cNvSpPr txBox="1">
          <a:spLocks noChangeArrowheads="1"/>
        </xdr:cNvSpPr>
      </xdr:nvSpPr>
      <xdr:spPr bwMode="auto">
        <a:xfrm>
          <a:off x="12670155" y="31231141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1726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3507AE3A-9ADC-4AC4-A4C8-CE815130AD1A}"/>
            </a:ext>
          </a:extLst>
        </xdr:cNvPr>
        <xdr:cNvSpPr txBox="1">
          <a:spLocks noChangeArrowheads="1"/>
        </xdr:cNvSpPr>
      </xdr:nvSpPr>
      <xdr:spPr bwMode="auto">
        <a:xfrm>
          <a:off x="12468225" y="3124123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1726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11CC3B53-BBB0-4771-8118-5B6C0942ACD3}"/>
            </a:ext>
          </a:extLst>
        </xdr:cNvPr>
        <xdr:cNvSpPr txBox="1">
          <a:spLocks noChangeArrowheads="1"/>
        </xdr:cNvSpPr>
      </xdr:nvSpPr>
      <xdr:spPr bwMode="auto">
        <a:xfrm>
          <a:off x="12670155" y="3124923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1727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8E84416A-EB12-402C-B78A-93D6613D0D7E}"/>
            </a:ext>
          </a:extLst>
        </xdr:cNvPr>
        <xdr:cNvSpPr txBox="1">
          <a:spLocks noChangeArrowheads="1"/>
        </xdr:cNvSpPr>
      </xdr:nvSpPr>
      <xdr:spPr bwMode="auto">
        <a:xfrm>
          <a:off x="12468225" y="31259335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D9AB88DE-F87D-4189-BC28-802D8203F609}"/>
            </a:ext>
          </a:extLst>
        </xdr:cNvPr>
        <xdr:cNvSpPr txBox="1">
          <a:spLocks noChangeArrowheads="1"/>
        </xdr:cNvSpPr>
      </xdr:nvSpPr>
      <xdr:spPr bwMode="auto">
        <a:xfrm>
          <a:off x="5486400" y="42062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404EF981-DA2E-4A4C-8184-3AB6717CB477}"/>
            </a:ext>
          </a:extLst>
        </xdr:cNvPr>
        <xdr:cNvSpPr txBox="1">
          <a:spLocks noChangeArrowheads="1"/>
        </xdr:cNvSpPr>
      </xdr:nvSpPr>
      <xdr:spPr bwMode="auto">
        <a:xfrm>
          <a:off x="5486400" y="42062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3A9EAB34-680D-450A-A512-7B589AEC761A}"/>
            </a:ext>
          </a:extLst>
        </xdr:cNvPr>
        <xdr:cNvSpPr txBox="1">
          <a:spLocks noChangeArrowheads="1"/>
        </xdr:cNvSpPr>
      </xdr:nvSpPr>
      <xdr:spPr bwMode="auto">
        <a:xfrm>
          <a:off x="5486400" y="42062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E28F5893-D55A-4F65-BE15-E24E0D00F14F}"/>
            </a:ext>
          </a:extLst>
        </xdr:cNvPr>
        <xdr:cNvSpPr txBox="1">
          <a:spLocks noChangeArrowheads="1"/>
        </xdr:cNvSpPr>
      </xdr:nvSpPr>
      <xdr:spPr bwMode="auto">
        <a:xfrm>
          <a:off x="5486400" y="42062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22F3634D-8AAD-4DF6-8F45-100F948A48E3}"/>
            </a:ext>
          </a:extLst>
        </xdr:cNvPr>
        <xdr:cNvSpPr txBox="1">
          <a:spLocks noChangeArrowheads="1"/>
        </xdr:cNvSpPr>
      </xdr:nvSpPr>
      <xdr:spPr bwMode="auto">
        <a:xfrm>
          <a:off x="5486400" y="42062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F32EA25A-30F0-416E-981E-B8341E9237AB}"/>
            </a:ext>
          </a:extLst>
        </xdr:cNvPr>
        <xdr:cNvSpPr txBox="1">
          <a:spLocks noChangeArrowheads="1"/>
        </xdr:cNvSpPr>
      </xdr:nvSpPr>
      <xdr:spPr bwMode="auto">
        <a:xfrm>
          <a:off x="5486400" y="42062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5DBD7B94-157C-4A5E-8D3F-18ACCA396EB0}"/>
            </a:ext>
          </a:extLst>
        </xdr:cNvPr>
        <xdr:cNvSpPr txBox="1">
          <a:spLocks noChangeArrowheads="1"/>
        </xdr:cNvSpPr>
      </xdr:nvSpPr>
      <xdr:spPr bwMode="auto">
        <a:xfrm>
          <a:off x="5486400" y="353701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CFB776B9-D5F1-4AD4-BFC4-7B934750CC85}"/>
            </a:ext>
          </a:extLst>
        </xdr:cNvPr>
        <xdr:cNvSpPr txBox="1">
          <a:spLocks noChangeArrowheads="1"/>
        </xdr:cNvSpPr>
      </xdr:nvSpPr>
      <xdr:spPr bwMode="auto">
        <a:xfrm>
          <a:off x="5486400" y="353701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821F2BCD-99F4-4103-91D0-980B52414DB7}"/>
            </a:ext>
          </a:extLst>
        </xdr:cNvPr>
        <xdr:cNvSpPr txBox="1">
          <a:spLocks noChangeArrowheads="1"/>
        </xdr:cNvSpPr>
      </xdr:nvSpPr>
      <xdr:spPr bwMode="auto">
        <a:xfrm>
          <a:off x="5486400" y="353701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19239A1F-4259-40CD-879D-8873BE78BB09}"/>
            </a:ext>
          </a:extLst>
        </xdr:cNvPr>
        <xdr:cNvSpPr txBox="1">
          <a:spLocks noChangeArrowheads="1"/>
        </xdr:cNvSpPr>
      </xdr:nvSpPr>
      <xdr:spPr bwMode="auto">
        <a:xfrm>
          <a:off x="5486400" y="353701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497CD41A-BE24-4F5B-93C1-93F09AE6A921}"/>
            </a:ext>
          </a:extLst>
        </xdr:cNvPr>
        <xdr:cNvSpPr txBox="1">
          <a:spLocks noChangeArrowheads="1"/>
        </xdr:cNvSpPr>
      </xdr:nvSpPr>
      <xdr:spPr bwMode="auto">
        <a:xfrm>
          <a:off x="5486400" y="353701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219F21B3-D04B-4E97-A01F-990758FC6138}"/>
            </a:ext>
          </a:extLst>
        </xdr:cNvPr>
        <xdr:cNvSpPr txBox="1">
          <a:spLocks noChangeArrowheads="1"/>
        </xdr:cNvSpPr>
      </xdr:nvSpPr>
      <xdr:spPr bwMode="auto">
        <a:xfrm>
          <a:off x="5486400" y="353701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3954</xdr:row>
      <xdr:rowOff>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ACD0D64F-6688-4B96-8C58-2A5F883B7938}"/>
            </a:ext>
          </a:extLst>
        </xdr:cNvPr>
        <xdr:cNvSpPr txBox="1">
          <a:spLocks noChangeArrowheads="1"/>
        </xdr:cNvSpPr>
      </xdr:nvSpPr>
      <xdr:spPr bwMode="auto">
        <a:xfrm>
          <a:off x="11830050" y="715575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3954</xdr:row>
      <xdr:rowOff>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40EDDB4B-A353-4E59-9C1C-C82D7C383935}"/>
            </a:ext>
          </a:extLst>
        </xdr:cNvPr>
        <xdr:cNvSpPr txBox="1">
          <a:spLocks noChangeArrowheads="1"/>
        </xdr:cNvSpPr>
      </xdr:nvSpPr>
      <xdr:spPr bwMode="auto">
        <a:xfrm>
          <a:off x="11830050" y="715575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3954</xdr:row>
      <xdr:rowOff>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1255524F-8B52-4822-AB3D-62E7CCDFA460}"/>
            </a:ext>
          </a:extLst>
        </xdr:cNvPr>
        <xdr:cNvSpPr txBox="1">
          <a:spLocks noChangeArrowheads="1"/>
        </xdr:cNvSpPr>
      </xdr:nvSpPr>
      <xdr:spPr bwMode="auto">
        <a:xfrm>
          <a:off x="11830050" y="715575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3954</xdr:row>
      <xdr:rowOff>0</xdr:rowOff>
    </xdr:from>
    <xdr:ext cx="76200" cy="190500"/>
    <xdr:sp macro="" textlink="">
      <xdr:nvSpPr>
        <xdr:cNvPr id="21" name="Text Box 53">
          <a:extLst>
            <a:ext uri="{FF2B5EF4-FFF2-40B4-BE49-F238E27FC236}">
              <a16:creationId xmlns:a16="http://schemas.microsoft.com/office/drawing/2014/main" id="{784110F1-24FB-48D6-B51F-F73C7BE44F03}"/>
            </a:ext>
          </a:extLst>
        </xdr:cNvPr>
        <xdr:cNvSpPr txBox="1">
          <a:spLocks noChangeArrowheads="1"/>
        </xdr:cNvSpPr>
      </xdr:nvSpPr>
      <xdr:spPr bwMode="auto">
        <a:xfrm>
          <a:off x="11830050" y="715575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3954</xdr:row>
      <xdr:rowOff>0</xdr:rowOff>
    </xdr:from>
    <xdr:ext cx="76200" cy="190500"/>
    <xdr:sp macro="" textlink="">
      <xdr:nvSpPr>
        <xdr:cNvPr id="22" name="Text Box 53">
          <a:extLst>
            <a:ext uri="{FF2B5EF4-FFF2-40B4-BE49-F238E27FC236}">
              <a16:creationId xmlns:a16="http://schemas.microsoft.com/office/drawing/2014/main" id="{2CF52533-720F-4726-9098-86E8C0159263}"/>
            </a:ext>
          </a:extLst>
        </xdr:cNvPr>
        <xdr:cNvSpPr txBox="1">
          <a:spLocks noChangeArrowheads="1"/>
        </xdr:cNvSpPr>
      </xdr:nvSpPr>
      <xdr:spPr bwMode="auto">
        <a:xfrm>
          <a:off x="11830050" y="715575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3954</xdr:row>
      <xdr:rowOff>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22E074C4-D71E-4567-9C57-1EDE49EEFB4F}"/>
            </a:ext>
          </a:extLst>
        </xdr:cNvPr>
        <xdr:cNvSpPr txBox="1">
          <a:spLocks noChangeArrowheads="1"/>
        </xdr:cNvSpPr>
      </xdr:nvSpPr>
      <xdr:spPr bwMode="auto">
        <a:xfrm>
          <a:off x="11830050" y="715575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3954</xdr:row>
      <xdr:rowOff>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E10360A9-E8AC-4BD5-8921-0C3B5B52D955}"/>
            </a:ext>
          </a:extLst>
        </xdr:cNvPr>
        <xdr:cNvSpPr txBox="1">
          <a:spLocks noChangeArrowheads="1"/>
        </xdr:cNvSpPr>
      </xdr:nvSpPr>
      <xdr:spPr bwMode="auto">
        <a:xfrm>
          <a:off x="11830050" y="715575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3954</xdr:row>
      <xdr:rowOff>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A453E6B8-6146-4380-91EE-520EB8C5F276}"/>
            </a:ext>
          </a:extLst>
        </xdr:cNvPr>
        <xdr:cNvSpPr txBox="1">
          <a:spLocks noChangeArrowheads="1"/>
        </xdr:cNvSpPr>
      </xdr:nvSpPr>
      <xdr:spPr bwMode="auto">
        <a:xfrm>
          <a:off x="11830050" y="715575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3954</xdr:row>
      <xdr:rowOff>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12526BAF-0DB4-41FC-B174-3A441456329E}"/>
            </a:ext>
          </a:extLst>
        </xdr:cNvPr>
        <xdr:cNvSpPr txBox="1">
          <a:spLocks noChangeArrowheads="1"/>
        </xdr:cNvSpPr>
      </xdr:nvSpPr>
      <xdr:spPr bwMode="auto">
        <a:xfrm>
          <a:off x="11830050" y="715575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3954</xdr:row>
      <xdr:rowOff>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4B2A5823-5D2B-4F41-82A9-E3874043C104}"/>
            </a:ext>
          </a:extLst>
        </xdr:cNvPr>
        <xdr:cNvSpPr txBox="1">
          <a:spLocks noChangeArrowheads="1"/>
        </xdr:cNvSpPr>
      </xdr:nvSpPr>
      <xdr:spPr bwMode="auto">
        <a:xfrm>
          <a:off x="11830050" y="715575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3954</xdr:row>
      <xdr:rowOff>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C2911734-B00C-4ADD-A7C7-7EA713B6D4B0}"/>
            </a:ext>
          </a:extLst>
        </xdr:cNvPr>
        <xdr:cNvSpPr txBox="1">
          <a:spLocks noChangeArrowheads="1"/>
        </xdr:cNvSpPr>
      </xdr:nvSpPr>
      <xdr:spPr bwMode="auto">
        <a:xfrm>
          <a:off x="11830050" y="715575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3954</xdr:row>
      <xdr:rowOff>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2380A79D-1113-4F72-9439-190F57AB8125}"/>
            </a:ext>
          </a:extLst>
        </xdr:cNvPr>
        <xdr:cNvSpPr txBox="1">
          <a:spLocks noChangeArrowheads="1"/>
        </xdr:cNvSpPr>
      </xdr:nvSpPr>
      <xdr:spPr bwMode="auto">
        <a:xfrm>
          <a:off x="11830050" y="715575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84A03BFD-DEC5-4181-90A6-F49BA12D72A1}"/>
            </a:ext>
          </a:extLst>
        </xdr:cNvPr>
        <xdr:cNvSpPr txBox="1">
          <a:spLocks noChangeArrowheads="1"/>
        </xdr:cNvSpPr>
      </xdr:nvSpPr>
      <xdr:spPr bwMode="auto">
        <a:xfrm>
          <a:off x="11830050" y="190642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1" name="Text Box 53">
          <a:extLst>
            <a:ext uri="{FF2B5EF4-FFF2-40B4-BE49-F238E27FC236}">
              <a16:creationId xmlns:a16="http://schemas.microsoft.com/office/drawing/2014/main" id="{3E4A1244-B7B9-4971-B547-816EAA6BFA56}"/>
            </a:ext>
          </a:extLst>
        </xdr:cNvPr>
        <xdr:cNvSpPr txBox="1">
          <a:spLocks noChangeArrowheads="1"/>
        </xdr:cNvSpPr>
      </xdr:nvSpPr>
      <xdr:spPr bwMode="auto">
        <a:xfrm>
          <a:off x="11830050" y="190642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2" name="Text Box 53">
          <a:extLst>
            <a:ext uri="{FF2B5EF4-FFF2-40B4-BE49-F238E27FC236}">
              <a16:creationId xmlns:a16="http://schemas.microsoft.com/office/drawing/2014/main" id="{7F6FBDD3-0BD7-46A7-AFCC-5B8A2D0D71AB}"/>
            </a:ext>
          </a:extLst>
        </xdr:cNvPr>
        <xdr:cNvSpPr txBox="1">
          <a:spLocks noChangeArrowheads="1"/>
        </xdr:cNvSpPr>
      </xdr:nvSpPr>
      <xdr:spPr bwMode="auto">
        <a:xfrm>
          <a:off x="11830050" y="190642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78D94D4E-5E28-48DE-B308-DFC7BF5F9FF5}"/>
            </a:ext>
          </a:extLst>
        </xdr:cNvPr>
        <xdr:cNvSpPr txBox="1">
          <a:spLocks noChangeArrowheads="1"/>
        </xdr:cNvSpPr>
      </xdr:nvSpPr>
      <xdr:spPr bwMode="auto">
        <a:xfrm>
          <a:off x="11830050" y="190642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20465430-85A4-4283-9961-A374DE9514F7}"/>
            </a:ext>
          </a:extLst>
        </xdr:cNvPr>
        <xdr:cNvSpPr txBox="1">
          <a:spLocks noChangeArrowheads="1"/>
        </xdr:cNvSpPr>
      </xdr:nvSpPr>
      <xdr:spPr bwMode="auto">
        <a:xfrm>
          <a:off x="11830050" y="190642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5" name="Text Box 53">
          <a:extLst>
            <a:ext uri="{FF2B5EF4-FFF2-40B4-BE49-F238E27FC236}">
              <a16:creationId xmlns:a16="http://schemas.microsoft.com/office/drawing/2014/main" id="{B15BB098-95FE-4E24-919D-EBA7D5D78E47}"/>
            </a:ext>
          </a:extLst>
        </xdr:cNvPr>
        <xdr:cNvSpPr txBox="1">
          <a:spLocks noChangeArrowheads="1"/>
        </xdr:cNvSpPr>
      </xdr:nvSpPr>
      <xdr:spPr bwMode="auto">
        <a:xfrm>
          <a:off x="11830050" y="190642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3272</xdr:row>
      <xdr:rowOff>0</xdr:rowOff>
    </xdr:from>
    <xdr:ext cx="76200" cy="190500"/>
    <xdr:sp macro="" textlink="">
      <xdr:nvSpPr>
        <xdr:cNvPr id="36" name="Text Box 53">
          <a:extLst>
            <a:ext uri="{FF2B5EF4-FFF2-40B4-BE49-F238E27FC236}">
              <a16:creationId xmlns:a16="http://schemas.microsoft.com/office/drawing/2014/main" id="{D9EC2654-D284-47FA-B0F1-21B3D3FD5F50}"/>
            </a:ext>
          </a:extLst>
        </xdr:cNvPr>
        <xdr:cNvSpPr txBox="1">
          <a:spLocks noChangeArrowheads="1"/>
        </xdr:cNvSpPr>
      </xdr:nvSpPr>
      <xdr:spPr bwMode="auto">
        <a:xfrm>
          <a:off x="12468225" y="59215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3272</xdr:row>
      <xdr:rowOff>0</xdr:rowOff>
    </xdr:from>
    <xdr:ext cx="76200" cy="190500"/>
    <xdr:sp macro="" textlink="">
      <xdr:nvSpPr>
        <xdr:cNvPr id="37" name="Text Box 53">
          <a:extLst>
            <a:ext uri="{FF2B5EF4-FFF2-40B4-BE49-F238E27FC236}">
              <a16:creationId xmlns:a16="http://schemas.microsoft.com/office/drawing/2014/main" id="{F0EAF15E-EBAA-464B-9A26-B9BE6053C3CA}"/>
            </a:ext>
          </a:extLst>
        </xdr:cNvPr>
        <xdr:cNvSpPr txBox="1">
          <a:spLocks noChangeArrowheads="1"/>
        </xdr:cNvSpPr>
      </xdr:nvSpPr>
      <xdr:spPr bwMode="auto">
        <a:xfrm>
          <a:off x="12468225" y="59215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3272</xdr:row>
      <xdr:rowOff>0</xdr:rowOff>
    </xdr:from>
    <xdr:ext cx="76200" cy="190500"/>
    <xdr:sp macro="" textlink="">
      <xdr:nvSpPr>
        <xdr:cNvPr id="38" name="Text Box 53">
          <a:extLst>
            <a:ext uri="{FF2B5EF4-FFF2-40B4-BE49-F238E27FC236}">
              <a16:creationId xmlns:a16="http://schemas.microsoft.com/office/drawing/2014/main" id="{2B2AF950-0002-439D-9B3B-DED41607E96E}"/>
            </a:ext>
          </a:extLst>
        </xdr:cNvPr>
        <xdr:cNvSpPr txBox="1">
          <a:spLocks noChangeArrowheads="1"/>
        </xdr:cNvSpPr>
      </xdr:nvSpPr>
      <xdr:spPr bwMode="auto">
        <a:xfrm>
          <a:off x="12468225" y="59215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3272</xdr:row>
      <xdr:rowOff>0</xdr:rowOff>
    </xdr:from>
    <xdr:ext cx="76200" cy="190500"/>
    <xdr:sp macro="" textlink="">
      <xdr:nvSpPr>
        <xdr:cNvPr id="39" name="Text Box 53">
          <a:extLst>
            <a:ext uri="{FF2B5EF4-FFF2-40B4-BE49-F238E27FC236}">
              <a16:creationId xmlns:a16="http://schemas.microsoft.com/office/drawing/2014/main" id="{F94DD817-83D5-43AA-9695-9FA0CEB51F6A}"/>
            </a:ext>
          </a:extLst>
        </xdr:cNvPr>
        <xdr:cNvSpPr txBox="1">
          <a:spLocks noChangeArrowheads="1"/>
        </xdr:cNvSpPr>
      </xdr:nvSpPr>
      <xdr:spPr bwMode="auto">
        <a:xfrm>
          <a:off x="12468225" y="59215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3272</xdr:row>
      <xdr:rowOff>0</xdr:rowOff>
    </xdr:from>
    <xdr:ext cx="76200" cy="190500"/>
    <xdr:sp macro="" textlink="">
      <xdr:nvSpPr>
        <xdr:cNvPr id="40" name="Text Box 53">
          <a:extLst>
            <a:ext uri="{FF2B5EF4-FFF2-40B4-BE49-F238E27FC236}">
              <a16:creationId xmlns:a16="http://schemas.microsoft.com/office/drawing/2014/main" id="{7913E070-A588-49E5-851A-9C618966FB16}"/>
            </a:ext>
          </a:extLst>
        </xdr:cNvPr>
        <xdr:cNvSpPr txBox="1">
          <a:spLocks noChangeArrowheads="1"/>
        </xdr:cNvSpPr>
      </xdr:nvSpPr>
      <xdr:spPr bwMode="auto">
        <a:xfrm>
          <a:off x="12468225" y="59215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3272</xdr:row>
      <xdr:rowOff>0</xdr:rowOff>
    </xdr:from>
    <xdr:ext cx="76200" cy="190500"/>
    <xdr:sp macro="" textlink="">
      <xdr:nvSpPr>
        <xdr:cNvPr id="41" name="Text Box 53">
          <a:extLst>
            <a:ext uri="{FF2B5EF4-FFF2-40B4-BE49-F238E27FC236}">
              <a16:creationId xmlns:a16="http://schemas.microsoft.com/office/drawing/2014/main" id="{43CE5762-999B-46CD-A092-3C058BF8F1EC}"/>
            </a:ext>
          </a:extLst>
        </xdr:cNvPr>
        <xdr:cNvSpPr txBox="1">
          <a:spLocks noChangeArrowheads="1"/>
        </xdr:cNvSpPr>
      </xdr:nvSpPr>
      <xdr:spPr bwMode="auto">
        <a:xfrm>
          <a:off x="12468225" y="59215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42" name="Text Box 53">
          <a:extLst>
            <a:ext uri="{FF2B5EF4-FFF2-40B4-BE49-F238E27FC236}">
              <a16:creationId xmlns:a16="http://schemas.microsoft.com/office/drawing/2014/main" id="{D7E570B7-4385-4495-805B-3741FB28BD4A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43" name="Text Box 53">
          <a:extLst>
            <a:ext uri="{FF2B5EF4-FFF2-40B4-BE49-F238E27FC236}">
              <a16:creationId xmlns:a16="http://schemas.microsoft.com/office/drawing/2014/main" id="{C3E795E4-8E20-4F82-B1D9-C6E891D48F47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44" name="Text Box 53">
          <a:extLst>
            <a:ext uri="{FF2B5EF4-FFF2-40B4-BE49-F238E27FC236}">
              <a16:creationId xmlns:a16="http://schemas.microsoft.com/office/drawing/2014/main" id="{25D7B69F-EB03-4F78-AEC8-0CD0F775AEB6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45" name="Text Box 53">
          <a:extLst>
            <a:ext uri="{FF2B5EF4-FFF2-40B4-BE49-F238E27FC236}">
              <a16:creationId xmlns:a16="http://schemas.microsoft.com/office/drawing/2014/main" id="{E0A7B4BA-5C13-484C-B8D1-6CE9FDB4D480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46" name="Text Box 53">
          <a:extLst>
            <a:ext uri="{FF2B5EF4-FFF2-40B4-BE49-F238E27FC236}">
              <a16:creationId xmlns:a16="http://schemas.microsoft.com/office/drawing/2014/main" id="{24DF9C8B-6C5D-42B7-91E4-5109EEF2F22D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47" name="Text Box 53">
          <a:extLst>
            <a:ext uri="{FF2B5EF4-FFF2-40B4-BE49-F238E27FC236}">
              <a16:creationId xmlns:a16="http://schemas.microsoft.com/office/drawing/2014/main" id="{D6794809-5E73-4133-A044-15590CCC998A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3272</xdr:row>
      <xdr:rowOff>0</xdr:rowOff>
    </xdr:from>
    <xdr:ext cx="76200" cy="190500"/>
    <xdr:sp macro="" textlink="">
      <xdr:nvSpPr>
        <xdr:cNvPr id="48" name="Text Box 53">
          <a:extLst>
            <a:ext uri="{FF2B5EF4-FFF2-40B4-BE49-F238E27FC236}">
              <a16:creationId xmlns:a16="http://schemas.microsoft.com/office/drawing/2014/main" id="{B878EC41-FDFB-41FC-85E4-F0965408AD86}"/>
            </a:ext>
          </a:extLst>
        </xdr:cNvPr>
        <xdr:cNvSpPr txBox="1">
          <a:spLocks noChangeArrowheads="1"/>
        </xdr:cNvSpPr>
      </xdr:nvSpPr>
      <xdr:spPr bwMode="auto">
        <a:xfrm>
          <a:off x="12468225" y="59215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3272</xdr:row>
      <xdr:rowOff>0</xdr:rowOff>
    </xdr:from>
    <xdr:ext cx="76200" cy="190500"/>
    <xdr:sp macro="" textlink="">
      <xdr:nvSpPr>
        <xdr:cNvPr id="49" name="Text Box 53">
          <a:extLst>
            <a:ext uri="{FF2B5EF4-FFF2-40B4-BE49-F238E27FC236}">
              <a16:creationId xmlns:a16="http://schemas.microsoft.com/office/drawing/2014/main" id="{CD64C16D-55A9-4B45-9BE9-1AA3A8E3DFE8}"/>
            </a:ext>
          </a:extLst>
        </xdr:cNvPr>
        <xdr:cNvSpPr txBox="1">
          <a:spLocks noChangeArrowheads="1"/>
        </xdr:cNvSpPr>
      </xdr:nvSpPr>
      <xdr:spPr bwMode="auto">
        <a:xfrm>
          <a:off x="12468225" y="59215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3272</xdr:row>
      <xdr:rowOff>0</xdr:rowOff>
    </xdr:from>
    <xdr:ext cx="76200" cy="190500"/>
    <xdr:sp macro="" textlink="">
      <xdr:nvSpPr>
        <xdr:cNvPr id="50" name="Text Box 53">
          <a:extLst>
            <a:ext uri="{FF2B5EF4-FFF2-40B4-BE49-F238E27FC236}">
              <a16:creationId xmlns:a16="http://schemas.microsoft.com/office/drawing/2014/main" id="{46437185-C51E-4717-A901-DF0484B4119B}"/>
            </a:ext>
          </a:extLst>
        </xdr:cNvPr>
        <xdr:cNvSpPr txBox="1">
          <a:spLocks noChangeArrowheads="1"/>
        </xdr:cNvSpPr>
      </xdr:nvSpPr>
      <xdr:spPr bwMode="auto">
        <a:xfrm>
          <a:off x="12468225" y="59215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3272</xdr:row>
      <xdr:rowOff>0</xdr:rowOff>
    </xdr:from>
    <xdr:ext cx="76200" cy="190500"/>
    <xdr:sp macro="" textlink="">
      <xdr:nvSpPr>
        <xdr:cNvPr id="51" name="Text Box 53">
          <a:extLst>
            <a:ext uri="{FF2B5EF4-FFF2-40B4-BE49-F238E27FC236}">
              <a16:creationId xmlns:a16="http://schemas.microsoft.com/office/drawing/2014/main" id="{4F66589C-EB56-40C9-9E43-F13C5E92F1BE}"/>
            </a:ext>
          </a:extLst>
        </xdr:cNvPr>
        <xdr:cNvSpPr txBox="1">
          <a:spLocks noChangeArrowheads="1"/>
        </xdr:cNvSpPr>
      </xdr:nvSpPr>
      <xdr:spPr bwMode="auto">
        <a:xfrm>
          <a:off x="12468225" y="59215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3272</xdr:row>
      <xdr:rowOff>0</xdr:rowOff>
    </xdr:from>
    <xdr:ext cx="76200" cy="190500"/>
    <xdr:sp macro="" textlink="">
      <xdr:nvSpPr>
        <xdr:cNvPr id="52" name="Text Box 53">
          <a:extLst>
            <a:ext uri="{FF2B5EF4-FFF2-40B4-BE49-F238E27FC236}">
              <a16:creationId xmlns:a16="http://schemas.microsoft.com/office/drawing/2014/main" id="{CF13F727-DCE9-4E5D-85AC-CB746CF34A90}"/>
            </a:ext>
          </a:extLst>
        </xdr:cNvPr>
        <xdr:cNvSpPr txBox="1">
          <a:spLocks noChangeArrowheads="1"/>
        </xdr:cNvSpPr>
      </xdr:nvSpPr>
      <xdr:spPr bwMode="auto">
        <a:xfrm>
          <a:off x="12468225" y="59215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3272</xdr:row>
      <xdr:rowOff>0</xdr:rowOff>
    </xdr:from>
    <xdr:ext cx="76200" cy="190500"/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id="{C22CC0CB-1390-48B6-8EE9-1CEE23EFB99B}"/>
            </a:ext>
          </a:extLst>
        </xdr:cNvPr>
        <xdr:cNvSpPr txBox="1">
          <a:spLocks noChangeArrowheads="1"/>
        </xdr:cNvSpPr>
      </xdr:nvSpPr>
      <xdr:spPr bwMode="auto">
        <a:xfrm>
          <a:off x="12468225" y="59215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64CC3067-549E-4D3D-9842-4076A373475A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55" name="Text Box 53">
          <a:extLst>
            <a:ext uri="{FF2B5EF4-FFF2-40B4-BE49-F238E27FC236}">
              <a16:creationId xmlns:a16="http://schemas.microsoft.com/office/drawing/2014/main" id="{4D029757-2251-4297-B704-76799F3EA933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56" name="Text Box 53">
          <a:extLst>
            <a:ext uri="{FF2B5EF4-FFF2-40B4-BE49-F238E27FC236}">
              <a16:creationId xmlns:a16="http://schemas.microsoft.com/office/drawing/2014/main" id="{04986BFF-F841-46AD-A76F-B901417FD7B6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57" name="Text Box 53">
          <a:extLst>
            <a:ext uri="{FF2B5EF4-FFF2-40B4-BE49-F238E27FC236}">
              <a16:creationId xmlns:a16="http://schemas.microsoft.com/office/drawing/2014/main" id="{1CEACD27-AA6C-4016-B821-2F3F41E3C252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58" name="Text Box 53">
          <a:extLst>
            <a:ext uri="{FF2B5EF4-FFF2-40B4-BE49-F238E27FC236}">
              <a16:creationId xmlns:a16="http://schemas.microsoft.com/office/drawing/2014/main" id="{5871A2DD-BEEA-40A1-BF71-4BC1B7D68349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59" name="Text Box 53">
          <a:extLst>
            <a:ext uri="{FF2B5EF4-FFF2-40B4-BE49-F238E27FC236}">
              <a16:creationId xmlns:a16="http://schemas.microsoft.com/office/drawing/2014/main" id="{EC189956-8F50-4B1F-AD7C-733226E2E887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60" name="Text Box 53">
          <a:extLst>
            <a:ext uri="{FF2B5EF4-FFF2-40B4-BE49-F238E27FC236}">
              <a16:creationId xmlns:a16="http://schemas.microsoft.com/office/drawing/2014/main" id="{91CE7CD7-3D38-4493-90BF-68CBD166B5E1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61" name="Text Box 53">
          <a:extLst>
            <a:ext uri="{FF2B5EF4-FFF2-40B4-BE49-F238E27FC236}">
              <a16:creationId xmlns:a16="http://schemas.microsoft.com/office/drawing/2014/main" id="{FF3929D3-1B45-496A-8661-41C2FBC12BC4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0EF8781A-7D44-48EB-8F0C-76C047C9C9E6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63" name="Text Box 53">
          <a:extLst>
            <a:ext uri="{FF2B5EF4-FFF2-40B4-BE49-F238E27FC236}">
              <a16:creationId xmlns:a16="http://schemas.microsoft.com/office/drawing/2014/main" id="{D72D3F7A-39BB-4946-8A16-4055B4FE67C0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64" name="Text Box 53">
          <a:extLst>
            <a:ext uri="{FF2B5EF4-FFF2-40B4-BE49-F238E27FC236}">
              <a16:creationId xmlns:a16="http://schemas.microsoft.com/office/drawing/2014/main" id="{AC4C96C0-BC11-448E-9701-44C40DF37916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3271</xdr:row>
      <xdr:rowOff>76200</xdr:rowOff>
    </xdr:from>
    <xdr:ext cx="76200" cy="190500"/>
    <xdr:sp macro="" textlink="">
      <xdr:nvSpPr>
        <xdr:cNvPr id="65" name="Text Box 53">
          <a:extLst>
            <a:ext uri="{FF2B5EF4-FFF2-40B4-BE49-F238E27FC236}">
              <a16:creationId xmlns:a16="http://schemas.microsoft.com/office/drawing/2014/main" id="{62D2F0BE-674A-4674-A528-9E21A1B5E3AF}"/>
            </a:ext>
          </a:extLst>
        </xdr:cNvPr>
        <xdr:cNvSpPr txBox="1">
          <a:spLocks noChangeArrowheads="1"/>
        </xdr:cNvSpPr>
      </xdr:nvSpPr>
      <xdr:spPr bwMode="auto">
        <a:xfrm>
          <a:off x="14982825" y="592045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CB301-496C-4889-8433-E098779A627E}">
  <dimension ref="A1:M4205"/>
  <sheetViews>
    <sheetView tabSelected="1" workbookViewId="0">
      <selection activeCell="E19" sqref="E19"/>
    </sheetView>
  </sheetViews>
  <sheetFormatPr defaultRowHeight="15.6" x14ac:dyDescent="0.3"/>
  <cols>
    <col min="1" max="1" width="7.19921875" bestFit="1" customWidth="1"/>
    <col min="2" max="2" width="14.296875" bestFit="1" customWidth="1"/>
    <col min="3" max="3" width="16.5" bestFit="1" customWidth="1"/>
    <col min="4" max="4" width="15.296875" bestFit="1" customWidth="1"/>
    <col min="5" max="5" width="116.59765625" bestFit="1" customWidth="1"/>
    <col min="6" max="6" width="93.69921875" bestFit="1" customWidth="1"/>
    <col min="7" max="7" width="7.8984375" bestFit="1" customWidth="1"/>
    <col min="8" max="8" width="255.69921875" bestFit="1" customWidth="1"/>
    <col min="9" max="9" width="29.3984375" bestFit="1" customWidth="1"/>
    <col min="10" max="10" width="11.8984375" bestFit="1" customWidth="1"/>
    <col min="11" max="11" width="202.796875" bestFit="1" customWidth="1"/>
    <col min="12" max="12" width="7.59765625" bestFit="1" customWidth="1"/>
    <col min="13" max="13" width="12.3984375" bestFit="1" customWidth="1"/>
  </cols>
  <sheetData>
    <row r="1" spans="1:13" ht="14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4.4" x14ac:dyDescent="0.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>
        <v>6724900</v>
      </c>
      <c r="J2" t="s">
        <v>19</v>
      </c>
      <c r="L2" t="s">
        <v>21</v>
      </c>
      <c r="M2" t="s">
        <v>22</v>
      </c>
    </row>
    <row r="3" spans="1:13" ht="14.4" x14ac:dyDescent="0.3">
      <c r="A3" t="s">
        <v>13</v>
      </c>
      <c r="B3" t="s">
        <v>14</v>
      </c>
      <c r="C3" t="s">
        <v>15</v>
      </c>
      <c r="D3" t="s">
        <v>16</v>
      </c>
      <c r="E3" t="s">
        <v>23</v>
      </c>
      <c r="F3" t="s">
        <v>24</v>
      </c>
      <c r="G3" t="s">
        <v>19</v>
      </c>
      <c r="H3" t="s">
        <v>24</v>
      </c>
      <c r="I3">
        <v>8070000</v>
      </c>
      <c r="J3" t="s">
        <v>19</v>
      </c>
      <c r="L3" t="s">
        <v>25</v>
      </c>
      <c r="M3" t="s">
        <v>26</v>
      </c>
    </row>
    <row r="4" spans="1:13" ht="14.4" x14ac:dyDescent="0.3">
      <c r="A4" t="s">
        <v>13</v>
      </c>
      <c r="B4" t="s">
        <v>14</v>
      </c>
      <c r="C4" t="s">
        <v>15</v>
      </c>
      <c r="D4" t="s">
        <v>27</v>
      </c>
      <c r="E4" t="s">
        <v>28</v>
      </c>
      <c r="F4" t="s">
        <v>29</v>
      </c>
      <c r="G4">
        <v>17546</v>
      </c>
      <c r="H4" t="s">
        <v>30</v>
      </c>
      <c r="I4" t="s">
        <v>31</v>
      </c>
      <c r="J4" t="s">
        <v>32</v>
      </c>
      <c r="L4" t="s">
        <v>33</v>
      </c>
      <c r="M4" t="s">
        <v>34</v>
      </c>
    </row>
    <row r="5" spans="1:13" ht="14.4" x14ac:dyDescent="0.3">
      <c r="A5" t="s">
        <v>13</v>
      </c>
      <c r="B5" t="s">
        <v>14</v>
      </c>
      <c r="C5" t="s">
        <v>15</v>
      </c>
      <c r="D5" t="s">
        <v>27</v>
      </c>
      <c r="E5" t="s">
        <v>35</v>
      </c>
      <c r="F5" t="s">
        <v>36</v>
      </c>
      <c r="G5">
        <v>115053</v>
      </c>
      <c r="H5" t="s">
        <v>37</v>
      </c>
      <c r="I5" t="s">
        <v>38</v>
      </c>
      <c r="J5" t="s">
        <v>39</v>
      </c>
      <c r="L5" t="s">
        <v>40</v>
      </c>
      <c r="M5" t="s">
        <v>41</v>
      </c>
    </row>
    <row r="6" spans="1:13" ht="14.4" x14ac:dyDescent="0.3">
      <c r="A6" t="s">
        <v>42</v>
      </c>
      <c r="B6" t="s">
        <v>14</v>
      </c>
      <c r="C6" t="s">
        <v>15</v>
      </c>
      <c r="D6" t="s">
        <v>27</v>
      </c>
      <c r="E6" t="s">
        <v>43</v>
      </c>
      <c r="F6" t="s">
        <v>44</v>
      </c>
      <c r="G6">
        <v>32866</v>
      </c>
      <c r="H6" t="s">
        <v>45</v>
      </c>
      <c r="I6">
        <v>6767366</v>
      </c>
      <c r="J6">
        <v>6767399</v>
      </c>
      <c r="L6" t="s">
        <v>46</v>
      </c>
      <c r="M6" t="s">
        <v>47</v>
      </c>
    </row>
    <row r="7" spans="1:13" ht="14.4" x14ac:dyDescent="0.3">
      <c r="A7" t="s">
        <v>13</v>
      </c>
      <c r="B7" t="s">
        <v>14</v>
      </c>
      <c r="C7" t="s">
        <v>15</v>
      </c>
      <c r="D7" t="s">
        <v>27</v>
      </c>
      <c r="E7" t="s">
        <v>48</v>
      </c>
      <c r="F7" t="s">
        <v>49</v>
      </c>
      <c r="G7">
        <v>61887</v>
      </c>
      <c r="H7" t="s">
        <v>50</v>
      </c>
      <c r="I7" t="s">
        <v>51</v>
      </c>
      <c r="J7" t="s">
        <v>52</v>
      </c>
      <c r="L7" t="s">
        <v>53</v>
      </c>
      <c r="M7" t="s">
        <v>54</v>
      </c>
    </row>
    <row r="8" spans="1:13" ht="14.4" x14ac:dyDescent="0.3">
      <c r="A8" t="s">
        <v>13</v>
      </c>
      <c r="B8" t="s">
        <v>14</v>
      </c>
      <c r="C8" t="s">
        <v>15</v>
      </c>
      <c r="D8" t="s">
        <v>27</v>
      </c>
      <c r="E8" t="s">
        <v>55</v>
      </c>
      <c r="F8" t="s">
        <v>56</v>
      </c>
      <c r="G8">
        <v>37496</v>
      </c>
      <c r="H8" t="s">
        <v>57</v>
      </c>
      <c r="I8" t="s">
        <v>58</v>
      </c>
      <c r="J8" t="s">
        <v>59</v>
      </c>
      <c r="L8" t="s">
        <v>60</v>
      </c>
      <c r="M8" t="s">
        <v>61</v>
      </c>
    </row>
    <row r="9" spans="1:13" ht="14.4" x14ac:dyDescent="0.3">
      <c r="A9" t="s">
        <v>13</v>
      </c>
      <c r="B9" t="s">
        <v>14</v>
      </c>
      <c r="C9" t="s">
        <v>15</v>
      </c>
      <c r="D9" t="s">
        <v>27</v>
      </c>
      <c r="E9" t="s">
        <v>62</v>
      </c>
      <c r="F9" t="s">
        <v>49</v>
      </c>
      <c r="G9">
        <v>61887</v>
      </c>
      <c r="H9" t="s">
        <v>63</v>
      </c>
      <c r="I9" t="s">
        <v>51</v>
      </c>
      <c r="J9" t="s">
        <v>52</v>
      </c>
      <c r="K9" t="s">
        <v>64</v>
      </c>
      <c r="L9" t="s">
        <v>65</v>
      </c>
      <c r="M9" t="s">
        <v>66</v>
      </c>
    </row>
    <row r="10" spans="1:13" ht="14.4" x14ac:dyDescent="0.3">
      <c r="A10" t="s">
        <v>13</v>
      </c>
      <c r="B10" t="s">
        <v>14</v>
      </c>
      <c r="C10" t="s">
        <v>15</v>
      </c>
      <c r="D10" t="s">
        <v>27</v>
      </c>
      <c r="E10" t="s">
        <v>67</v>
      </c>
      <c r="F10" t="s">
        <v>68</v>
      </c>
      <c r="G10">
        <v>61887</v>
      </c>
      <c r="H10" t="s">
        <v>69</v>
      </c>
      <c r="I10" t="s">
        <v>51</v>
      </c>
      <c r="J10" t="s">
        <v>70</v>
      </c>
      <c r="K10" t="s">
        <v>64</v>
      </c>
      <c r="L10" t="s">
        <v>71</v>
      </c>
      <c r="M10" t="s">
        <v>72</v>
      </c>
    </row>
    <row r="11" spans="1:13" ht="14.4" x14ac:dyDescent="0.3">
      <c r="A11" t="s">
        <v>13</v>
      </c>
      <c r="B11" t="s">
        <v>14</v>
      </c>
      <c r="C11" t="s">
        <v>15</v>
      </c>
      <c r="D11" t="s">
        <v>27</v>
      </c>
      <c r="E11" t="s">
        <v>73</v>
      </c>
      <c r="F11" t="s">
        <v>74</v>
      </c>
      <c r="G11">
        <v>4244</v>
      </c>
      <c r="H11" t="s">
        <v>75</v>
      </c>
      <c r="I11" t="s">
        <v>76</v>
      </c>
      <c r="J11" t="s">
        <v>77</v>
      </c>
      <c r="L11" t="s">
        <v>78</v>
      </c>
      <c r="M11" t="s">
        <v>79</v>
      </c>
    </row>
    <row r="12" spans="1:13" ht="14.4" x14ac:dyDescent="0.3">
      <c r="A12" t="s">
        <v>13</v>
      </c>
      <c r="B12" t="s">
        <v>14</v>
      </c>
      <c r="C12" t="s">
        <v>15</v>
      </c>
      <c r="D12" t="s">
        <v>27</v>
      </c>
      <c r="E12" t="s">
        <v>80</v>
      </c>
      <c r="F12" t="s">
        <v>81</v>
      </c>
      <c r="G12">
        <v>83339</v>
      </c>
      <c r="H12" t="s">
        <v>82</v>
      </c>
      <c r="I12" t="s">
        <v>83</v>
      </c>
      <c r="J12" t="s">
        <v>84</v>
      </c>
      <c r="L12" t="s">
        <v>85</v>
      </c>
      <c r="M12" t="s">
        <v>86</v>
      </c>
    </row>
    <row r="13" spans="1:13" ht="14.4" x14ac:dyDescent="0.3">
      <c r="A13" t="s">
        <v>13</v>
      </c>
      <c r="B13" t="s">
        <v>14</v>
      </c>
      <c r="C13" t="s">
        <v>15</v>
      </c>
      <c r="D13" t="s">
        <v>27</v>
      </c>
      <c r="E13" t="s">
        <v>87</v>
      </c>
      <c r="F13" t="s">
        <v>88</v>
      </c>
      <c r="G13">
        <v>25109</v>
      </c>
      <c r="H13" t="s">
        <v>89</v>
      </c>
      <c r="I13" t="s">
        <v>90</v>
      </c>
      <c r="J13" t="s">
        <v>91</v>
      </c>
      <c r="L13" t="s">
        <v>92</v>
      </c>
      <c r="M13" t="s">
        <v>93</v>
      </c>
    </row>
    <row r="14" spans="1:13" ht="14.4" x14ac:dyDescent="0.3">
      <c r="A14" t="s">
        <v>13</v>
      </c>
      <c r="B14" t="s">
        <v>14</v>
      </c>
      <c r="C14" t="s">
        <v>15</v>
      </c>
      <c r="D14" t="s">
        <v>27</v>
      </c>
      <c r="E14" t="s">
        <v>94</v>
      </c>
      <c r="F14" t="s">
        <v>36</v>
      </c>
      <c r="G14">
        <v>25109</v>
      </c>
      <c r="H14" t="s">
        <v>95</v>
      </c>
      <c r="I14" t="s">
        <v>96</v>
      </c>
      <c r="J14" t="s">
        <v>97</v>
      </c>
      <c r="L14" t="s">
        <v>98</v>
      </c>
      <c r="M14" t="s">
        <v>99</v>
      </c>
    </row>
    <row r="15" spans="1:13" ht="14.4" x14ac:dyDescent="0.3">
      <c r="A15" t="s">
        <v>13</v>
      </c>
      <c r="B15" t="s">
        <v>14</v>
      </c>
      <c r="C15" t="s">
        <v>15</v>
      </c>
      <c r="D15" t="s">
        <v>27</v>
      </c>
      <c r="E15" t="s">
        <v>100</v>
      </c>
      <c r="F15" t="s">
        <v>101</v>
      </c>
      <c r="G15">
        <v>58991</v>
      </c>
      <c r="H15" t="s">
        <v>102</v>
      </c>
      <c r="I15" t="s">
        <v>103</v>
      </c>
      <c r="J15" t="s">
        <v>104</v>
      </c>
      <c r="L15" t="s">
        <v>105</v>
      </c>
      <c r="M15" t="s">
        <v>106</v>
      </c>
    </row>
    <row r="16" spans="1:13" ht="14.4" x14ac:dyDescent="0.3">
      <c r="A16" t="s">
        <v>13</v>
      </c>
      <c r="B16" t="s">
        <v>14</v>
      </c>
      <c r="C16" t="s">
        <v>15</v>
      </c>
      <c r="D16" t="s">
        <v>27</v>
      </c>
      <c r="E16" t="s">
        <v>107</v>
      </c>
      <c r="F16" t="s">
        <v>108</v>
      </c>
      <c r="G16">
        <v>15299</v>
      </c>
      <c r="H16" t="s">
        <v>109</v>
      </c>
      <c r="I16" t="s">
        <v>110</v>
      </c>
      <c r="J16" t="s">
        <v>111</v>
      </c>
      <c r="L16" t="s">
        <v>112</v>
      </c>
      <c r="M16" t="s">
        <v>113</v>
      </c>
    </row>
    <row r="17" spans="1:13" ht="14.4" x14ac:dyDescent="0.3">
      <c r="A17" t="s">
        <v>13</v>
      </c>
      <c r="B17" t="s">
        <v>14</v>
      </c>
      <c r="C17" t="s">
        <v>15</v>
      </c>
      <c r="D17" t="s">
        <v>27</v>
      </c>
      <c r="E17" t="s">
        <v>114</v>
      </c>
      <c r="F17" t="s">
        <v>115</v>
      </c>
      <c r="G17" t="s">
        <v>116</v>
      </c>
      <c r="H17" t="s">
        <v>117</v>
      </c>
      <c r="I17">
        <v>28865880</v>
      </c>
      <c r="J17" t="s">
        <v>118</v>
      </c>
      <c r="L17" t="s">
        <v>119</v>
      </c>
      <c r="M17" t="s">
        <v>120</v>
      </c>
    </row>
    <row r="18" spans="1:13" ht="14.4" x14ac:dyDescent="0.3">
      <c r="A18" t="s">
        <v>13</v>
      </c>
      <c r="B18" t="s">
        <v>14</v>
      </c>
      <c r="C18" t="s">
        <v>15</v>
      </c>
      <c r="D18" t="s">
        <v>27</v>
      </c>
      <c r="E18" t="s">
        <v>121</v>
      </c>
      <c r="F18" t="s">
        <v>122</v>
      </c>
      <c r="G18">
        <v>74182</v>
      </c>
      <c r="H18" t="s">
        <v>123</v>
      </c>
      <c r="I18">
        <v>25668600</v>
      </c>
      <c r="J18">
        <v>25668600</v>
      </c>
      <c r="L18" t="s">
        <v>124</v>
      </c>
      <c r="M18" t="s">
        <v>125</v>
      </c>
    </row>
    <row r="19" spans="1:13" ht="14.4" x14ac:dyDescent="0.3">
      <c r="A19" t="s">
        <v>13</v>
      </c>
      <c r="B19" t="s">
        <v>14</v>
      </c>
      <c r="C19" t="s">
        <v>15</v>
      </c>
      <c r="D19" t="s">
        <v>27</v>
      </c>
      <c r="E19" t="s">
        <v>126</v>
      </c>
      <c r="F19" t="s">
        <v>101</v>
      </c>
      <c r="G19">
        <v>105521</v>
      </c>
      <c r="H19" t="s">
        <v>127</v>
      </c>
      <c r="I19" t="s">
        <v>128</v>
      </c>
      <c r="J19" t="s">
        <v>129</v>
      </c>
      <c r="K19" t="s">
        <v>130</v>
      </c>
      <c r="L19" t="s">
        <v>131</v>
      </c>
      <c r="M19" t="s">
        <v>132</v>
      </c>
    </row>
    <row r="20" spans="1:13" ht="14.4" x14ac:dyDescent="0.3">
      <c r="A20" t="s">
        <v>13</v>
      </c>
      <c r="B20" t="s">
        <v>14</v>
      </c>
      <c r="C20" t="s">
        <v>15</v>
      </c>
      <c r="D20" t="s">
        <v>27</v>
      </c>
      <c r="E20" t="s">
        <v>133</v>
      </c>
      <c r="F20" t="s">
        <v>134</v>
      </c>
      <c r="G20">
        <v>4000</v>
      </c>
      <c r="H20" t="s">
        <v>135</v>
      </c>
      <c r="I20" t="s">
        <v>136</v>
      </c>
      <c r="J20" t="s">
        <v>137</v>
      </c>
      <c r="L20" t="s">
        <v>138</v>
      </c>
      <c r="M20" t="s">
        <v>139</v>
      </c>
    </row>
    <row r="21" spans="1:13" ht="14.4" x14ac:dyDescent="0.3">
      <c r="A21" t="s">
        <v>13</v>
      </c>
      <c r="B21" t="s">
        <v>14</v>
      </c>
      <c r="C21" t="s">
        <v>15</v>
      </c>
      <c r="D21" t="s">
        <v>27</v>
      </c>
      <c r="E21" t="s">
        <v>140</v>
      </c>
      <c r="F21" t="s">
        <v>141</v>
      </c>
      <c r="G21">
        <v>51745</v>
      </c>
      <c r="H21" t="s">
        <v>142</v>
      </c>
      <c r="I21" t="s">
        <v>143</v>
      </c>
      <c r="J21" t="s">
        <v>144</v>
      </c>
      <c r="L21" t="s">
        <v>145</v>
      </c>
      <c r="M21" t="s">
        <v>146</v>
      </c>
    </row>
    <row r="22" spans="1:13" ht="14.4" x14ac:dyDescent="0.3">
      <c r="A22" t="s">
        <v>13</v>
      </c>
      <c r="B22" t="s">
        <v>14</v>
      </c>
      <c r="C22" t="s">
        <v>15</v>
      </c>
      <c r="D22" t="s">
        <v>27</v>
      </c>
      <c r="E22" t="s">
        <v>147</v>
      </c>
      <c r="F22" t="s">
        <v>36</v>
      </c>
      <c r="G22">
        <v>75171</v>
      </c>
      <c r="H22" t="s">
        <v>148</v>
      </c>
      <c r="I22">
        <v>5560042</v>
      </c>
      <c r="J22">
        <v>4462152</v>
      </c>
      <c r="L22" t="s">
        <v>149</v>
      </c>
      <c r="M22" t="s">
        <v>150</v>
      </c>
    </row>
    <row r="23" spans="1:13" ht="14.4" x14ac:dyDescent="0.3">
      <c r="A23" t="s">
        <v>13</v>
      </c>
      <c r="B23" t="s">
        <v>14</v>
      </c>
      <c r="C23" t="s">
        <v>15</v>
      </c>
      <c r="D23" t="s">
        <v>27</v>
      </c>
      <c r="E23" t="s">
        <v>151</v>
      </c>
      <c r="F23" t="s">
        <v>152</v>
      </c>
      <c r="G23">
        <v>68339</v>
      </c>
      <c r="H23" t="s">
        <v>153</v>
      </c>
      <c r="I23" t="s">
        <v>154</v>
      </c>
      <c r="J23" t="s">
        <v>155</v>
      </c>
      <c r="L23" t="s">
        <v>156</v>
      </c>
      <c r="M23" t="s">
        <v>157</v>
      </c>
    </row>
    <row r="24" spans="1:13" ht="14.4" x14ac:dyDescent="0.3">
      <c r="A24" t="s">
        <v>13</v>
      </c>
      <c r="B24" t="s">
        <v>14</v>
      </c>
      <c r="C24" t="s">
        <v>15</v>
      </c>
      <c r="D24" t="s">
        <v>27</v>
      </c>
      <c r="E24" t="s">
        <v>158</v>
      </c>
      <c r="F24" t="s">
        <v>56</v>
      </c>
      <c r="G24">
        <v>126640</v>
      </c>
      <c r="H24" t="s">
        <v>159</v>
      </c>
      <c r="I24" t="s">
        <v>160</v>
      </c>
      <c r="J24" t="s">
        <v>161</v>
      </c>
      <c r="L24" t="s">
        <v>162</v>
      </c>
      <c r="M24" t="s">
        <v>163</v>
      </c>
    </row>
    <row r="25" spans="1:13" ht="14.4" x14ac:dyDescent="0.3">
      <c r="A25" t="s">
        <v>13</v>
      </c>
      <c r="B25" t="s">
        <v>14</v>
      </c>
      <c r="C25" t="s">
        <v>15</v>
      </c>
      <c r="D25" t="s">
        <v>27</v>
      </c>
      <c r="E25" t="s">
        <v>164</v>
      </c>
      <c r="F25" t="s">
        <v>44</v>
      </c>
      <c r="G25">
        <v>25109</v>
      </c>
      <c r="H25" t="s">
        <v>165</v>
      </c>
      <c r="I25" t="s">
        <v>90</v>
      </c>
      <c r="J25" t="s">
        <v>91</v>
      </c>
      <c r="L25" t="s">
        <v>166</v>
      </c>
      <c r="M25" t="s">
        <v>167</v>
      </c>
    </row>
    <row r="26" spans="1:13" ht="14.4" x14ac:dyDescent="0.3">
      <c r="A26" t="s">
        <v>13</v>
      </c>
      <c r="B26" t="s">
        <v>14</v>
      </c>
      <c r="C26" t="s">
        <v>15</v>
      </c>
      <c r="D26" t="s">
        <v>27</v>
      </c>
      <c r="E26" t="s">
        <v>168</v>
      </c>
      <c r="F26" t="s">
        <v>101</v>
      </c>
      <c r="G26">
        <v>54873</v>
      </c>
      <c r="H26" t="s">
        <v>169</v>
      </c>
      <c r="I26" t="s">
        <v>170</v>
      </c>
      <c r="J26" t="s">
        <v>171</v>
      </c>
      <c r="K26" t="s">
        <v>172</v>
      </c>
      <c r="L26" t="s">
        <v>173</v>
      </c>
      <c r="M26" t="s">
        <v>174</v>
      </c>
    </row>
    <row r="27" spans="1:13" ht="14.4" x14ac:dyDescent="0.3">
      <c r="A27" t="s">
        <v>13</v>
      </c>
      <c r="B27" t="s">
        <v>14</v>
      </c>
      <c r="C27" t="s">
        <v>15</v>
      </c>
      <c r="D27" t="s">
        <v>27</v>
      </c>
      <c r="E27" t="s">
        <v>175</v>
      </c>
      <c r="F27" t="s">
        <v>176</v>
      </c>
      <c r="G27">
        <v>64401</v>
      </c>
      <c r="H27" t="s">
        <v>177</v>
      </c>
      <c r="I27" t="s">
        <v>178</v>
      </c>
      <c r="J27" t="s">
        <v>179</v>
      </c>
      <c r="L27" t="s">
        <v>180</v>
      </c>
      <c r="M27" t="s">
        <v>181</v>
      </c>
    </row>
    <row r="28" spans="1:13" ht="14.4" x14ac:dyDescent="0.3">
      <c r="A28" t="s">
        <v>13</v>
      </c>
      <c r="B28" t="s">
        <v>14</v>
      </c>
      <c r="C28" t="s">
        <v>15</v>
      </c>
      <c r="D28" t="s">
        <v>27</v>
      </c>
      <c r="E28" t="s">
        <v>182</v>
      </c>
      <c r="F28" t="s">
        <v>176</v>
      </c>
      <c r="G28">
        <v>2620</v>
      </c>
      <c r="H28" t="s">
        <v>183</v>
      </c>
      <c r="I28" t="s">
        <v>184</v>
      </c>
      <c r="J28" t="s">
        <v>185</v>
      </c>
      <c r="L28" t="s">
        <v>186</v>
      </c>
      <c r="M28" t="s">
        <v>187</v>
      </c>
    </row>
    <row r="29" spans="1:13" ht="14.4" x14ac:dyDescent="0.3">
      <c r="A29" t="s">
        <v>13</v>
      </c>
      <c r="B29" t="s">
        <v>14</v>
      </c>
      <c r="C29" t="s">
        <v>15</v>
      </c>
      <c r="D29" t="s">
        <v>27</v>
      </c>
      <c r="E29" t="s">
        <v>188</v>
      </c>
      <c r="F29" t="s">
        <v>189</v>
      </c>
      <c r="G29">
        <v>14444</v>
      </c>
      <c r="H29" t="s">
        <v>190</v>
      </c>
      <c r="I29" t="s">
        <v>154</v>
      </c>
      <c r="J29" t="s">
        <v>191</v>
      </c>
      <c r="L29" t="s">
        <v>192</v>
      </c>
      <c r="M29" t="s">
        <v>193</v>
      </c>
    </row>
    <row r="30" spans="1:13" ht="14.4" x14ac:dyDescent="0.3">
      <c r="A30" t="s">
        <v>13</v>
      </c>
      <c r="B30" t="s">
        <v>14</v>
      </c>
      <c r="C30" t="s">
        <v>15</v>
      </c>
      <c r="D30" t="s">
        <v>27</v>
      </c>
      <c r="E30" t="s">
        <v>194</v>
      </c>
      <c r="F30" t="s">
        <v>195</v>
      </c>
      <c r="G30">
        <v>14444</v>
      </c>
      <c r="H30" t="s">
        <v>196</v>
      </c>
      <c r="I30" t="s">
        <v>154</v>
      </c>
      <c r="J30" t="s">
        <v>19</v>
      </c>
      <c r="L30" t="s">
        <v>197</v>
      </c>
      <c r="M30" t="s">
        <v>198</v>
      </c>
    </row>
    <row r="31" spans="1:13" ht="14.4" x14ac:dyDescent="0.3">
      <c r="A31" t="s">
        <v>13</v>
      </c>
      <c r="B31" t="s">
        <v>14</v>
      </c>
      <c r="C31" t="s">
        <v>15</v>
      </c>
      <c r="D31" t="s">
        <v>27</v>
      </c>
      <c r="E31" t="s">
        <v>199</v>
      </c>
      <c r="F31" t="s">
        <v>200</v>
      </c>
      <c r="H31" t="s">
        <v>201</v>
      </c>
      <c r="I31" t="s">
        <v>154</v>
      </c>
      <c r="J31" t="s">
        <v>202</v>
      </c>
      <c r="L31" t="s">
        <v>203</v>
      </c>
      <c r="M31" t="s">
        <v>204</v>
      </c>
    </row>
    <row r="32" spans="1:13" ht="14.4" x14ac:dyDescent="0.3">
      <c r="A32" t="s">
        <v>13</v>
      </c>
      <c r="B32" t="s">
        <v>14</v>
      </c>
      <c r="C32" t="s">
        <v>15</v>
      </c>
      <c r="D32" t="s">
        <v>27</v>
      </c>
      <c r="E32" t="s">
        <v>205</v>
      </c>
      <c r="F32" t="s">
        <v>206</v>
      </c>
      <c r="G32">
        <v>46713</v>
      </c>
      <c r="H32" t="s">
        <v>207</v>
      </c>
      <c r="I32" t="s">
        <v>154</v>
      </c>
      <c r="J32" t="s">
        <v>208</v>
      </c>
      <c r="L32" t="s">
        <v>209</v>
      </c>
      <c r="M32" t="s">
        <v>210</v>
      </c>
    </row>
    <row r="33" spans="1:13" ht="14.4" x14ac:dyDescent="0.3">
      <c r="A33" t="s">
        <v>13</v>
      </c>
      <c r="B33" t="s">
        <v>14</v>
      </c>
      <c r="C33" t="s">
        <v>15</v>
      </c>
      <c r="D33" t="s">
        <v>27</v>
      </c>
      <c r="E33" t="s">
        <v>211</v>
      </c>
      <c r="F33" t="s">
        <v>212</v>
      </c>
      <c r="G33">
        <v>46713</v>
      </c>
      <c r="H33" t="s">
        <v>213</v>
      </c>
      <c r="I33" t="s">
        <v>214</v>
      </c>
      <c r="J33" t="s">
        <v>215</v>
      </c>
      <c r="K33" t="s">
        <v>216</v>
      </c>
      <c r="L33" t="s">
        <v>217</v>
      </c>
      <c r="M33" t="s">
        <v>218</v>
      </c>
    </row>
    <row r="34" spans="1:13" ht="14.4" x14ac:dyDescent="0.3">
      <c r="A34" t="s">
        <v>13</v>
      </c>
      <c r="B34" t="s">
        <v>14</v>
      </c>
      <c r="C34" t="s">
        <v>15</v>
      </c>
      <c r="D34" t="s">
        <v>27</v>
      </c>
      <c r="E34" t="s">
        <v>219</v>
      </c>
      <c r="F34" t="s">
        <v>220</v>
      </c>
      <c r="H34" t="s">
        <v>221</v>
      </c>
      <c r="I34" t="s">
        <v>222</v>
      </c>
      <c r="J34" t="s">
        <v>223</v>
      </c>
      <c r="L34" t="s">
        <v>224</v>
      </c>
      <c r="M34" t="s">
        <v>225</v>
      </c>
    </row>
    <row r="35" spans="1:13" ht="14.4" x14ac:dyDescent="0.3">
      <c r="A35" t="s">
        <v>13</v>
      </c>
      <c r="B35" t="s">
        <v>14</v>
      </c>
      <c r="C35" t="s">
        <v>15</v>
      </c>
      <c r="D35" t="s">
        <v>27</v>
      </c>
      <c r="E35" t="s">
        <v>226</v>
      </c>
      <c r="F35" t="s">
        <v>227</v>
      </c>
      <c r="G35">
        <v>48481</v>
      </c>
      <c r="H35" t="s">
        <v>228</v>
      </c>
      <c r="I35" t="s">
        <v>154</v>
      </c>
      <c r="J35" t="s">
        <v>229</v>
      </c>
      <c r="L35" t="s">
        <v>230</v>
      </c>
      <c r="M35" t="s">
        <v>231</v>
      </c>
    </row>
    <row r="36" spans="1:13" ht="14.4" x14ac:dyDescent="0.3">
      <c r="A36" t="s">
        <v>13</v>
      </c>
      <c r="B36" t="s">
        <v>14</v>
      </c>
      <c r="C36" t="s">
        <v>15</v>
      </c>
      <c r="D36" t="s">
        <v>27</v>
      </c>
      <c r="E36" t="s">
        <v>232</v>
      </c>
      <c r="F36" t="s">
        <v>233</v>
      </c>
      <c r="G36">
        <v>57827</v>
      </c>
      <c r="H36" t="s">
        <v>234</v>
      </c>
      <c r="I36" t="s">
        <v>154</v>
      </c>
      <c r="J36" t="s">
        <v>235</v>
      </c>
      <c r="L36" t="s">
        <v>236</v>
      </c>
      <c r="M36" t="s">
        <v>237</v>
      </c>
    </row>
    <row r="37" spans="1:13" ht="14.4" x14ac:dyDescent="0.3">
      <c r="A37" t="s">
        <v>13</v>
      </c>
      <c r="B37" t="s">
        <v>14</v>
      </c>
      <c r="C37" t="s">
        <v>15</v>
      </c>
      <c r="D37" t="s">
        <v>27</v>
      </c>
      <c r="E37" t="s">
        <v>238</v>
      </c>
      <c r="F37" t="s">
        <v>239</v>
      </c>
      <c r="G37">
        <v>15706</v>
      </c>
      <c r="H37" t="s">
        <v>240</v>
      </c>
      <c r="I37" t="s">
        <v>241</v>
      </c>
      <c r="J37" t="s">
        <v>242</v>
      </c>
      <c r="L37" t="s">
        <v>243</v>
      </c>
      <c r="M37" t="s">
        <v>244</v>
      </c>
    </row>
    <row r="38" spans="1:13" ht="14.4" x14ac:dyDescent="0.3">
      <c r="A38" t="s">
        <v>13</v>
      </c>
      <c r="B38" t="s">
        <v>14</v>
      </c>
      <c r="C38" t="s">
        <v>15</v>
      </c>
      <c r="D38" t="s">
        <v>27</v>
      </c>
      <c r="E38" t="s">
        <v>245</v>
      </c>
      <c r="F38" t="s">
        <v>246</v>
      </c>
      <c r="G38">
        <v>8048</v>
      </c>
      <c r="H38" t="s">
        <v>247</v>
      </c>
      <c r="I38" t="s">
        <v>248</v>
      </c>
      <c r="J38" t="s">
        <v>249</v>
      </c>
      <c r="L38" t="s">
        <v>250</v>
      </c>
      <c r="M38" t="s">
        <v>251</v>
      </c>
    </row>
    <row r="39" spans="1:13" ht="14.4" x14ac:dyDescent="0.3">
      <c r="A39" t="s">
        <v>13</v>
      </c>
      <c r="B39" t="s">
        <v>14</v>
      </c>
      <c r="C39" t="s">
        <v>15</v>
      </c>
      <c r="D39" t="s">
        <v>27</v>
      </c>
      <c r="E39" t="s">
        <v>252</v>
      </c>
      <c r="F39" t="s">
        <v>253</v>
      </c>
      <c r="G39">
        <v>73210</v>
      </c>
      <c r="H39" t="s">
        <v>254</v>
      </c>
      <c r="I39" t="s">
        <v>255</v>
      </c>
      <c r="J39" t="s">
        <v>256</v>
      </c>
      <c r="L39" t="s">
        <v>257</v>
      </c>
      <c r="M39" t="s">
        <v>258</v>
      </c>
    </row>
    <row r="40" spans="1:13" ht="14.4" x14ac:dyDescent="0.3">
      <c r="A40" t="s">
        <v>13</v>
      </c>
      <c r="B40" t="s">
        <v>14</v>
      </c>
      <c r="C40" t="s">
        <v>15</v>
      </c>
      <c r="D40" t="s">
        <v>27</v>
      </c>
      <c r="E40" t="s">
        <v>259</v>
      </c>
      <c r="F40" t="s">
        <v>44</v>
      </c>
      <c r="G40">
        <v>44094</v>
      </c>
      <c r="H40" t="s">
        <v>260</v>
      </c>
      <c r="I40" t="s">
        <v>261</v>
      </c>
      <c r="J40">
        <v>6210027</v>
      </c>
      <c r="K40" t="s">
        <v>262</v>
      </c>
      <c r="L40" t="s">
        <v>263</v>
      </c>
      <c r="M40" t="s">
        <v>264</v>
      </c>
    </row>
    <row r="41" spans="1:13" ht="14.4" x14ac:dyDescent="0.3">
      <c r="A41" t="s">
        <v>13</v>
      </c>
      <c r="B41" t="s">
        <v>14</v>
      </c>
      <c r="C41" t="s">
        <v>15</v>
      </c>
      <c r="D41" t="s">
        <v>27</v>
      </c>
      <c r="E41" t="s">
        <v>265</v>
      </c>
      <c r="F41" t="s">
        <v>239</v>
      </c>
      <c r="G41">
        <v>14259</v>
      </c>
      <c r="H41" t="s">
        <v>266</v>
      </c>
      <c r="I41" t="s">
        <v>267</v>
      </c>
      <c r="J41" t="s">
        <v>268</v>
      </c>
      <c r="L41" t="s">
        <v>269</v>
      </c>
      <c r="M41" t="s">
        <v>270</v>
      </c>
    </row>
    <row r="42" spans="1:13" ht="14.4" x14ac:dyDescent="0.3">
      <c r="A42" t="s">
        <v>13</v>
      </c>
      <c r="B42" t="s">
        <v>14</v>
      </c>
      <c r="C42" t="s">
        <v>15</v>
      </c>
      <c r="D42" t="s">
        <v>27</v>
      </c>
      <c r="E42" t="s">
        <v>271</v>
      </c>
      <c r="F42" t="s">
        <v>272</v>
      </c>
      <c r="G42">
        <v>643988</v>
      </c>
      <c r="H42" t="s">
        <v>273</v>
      </c>
      <c r="I42" t="s">
        <v>274</v>
      </c>
      <c r="J42">
        <v>26654953</v>
      </c>
      <c r="L42" t="s">
        <v>275</v>
      </c>
      <c r="M42" t="s">
        <v>276</v>
      </c>
    </row>
    <row r="43" spans="1:13" ht="14.4" x14ac:dyDescent="0.3">
      <c r="A43" t="s">
        <v>13</v>
      </c>
      <c r="B43" t="s">
        <v>14</v>
      </c>
      <c r="C43" t="s">
        <v>15</v>
      </c>
      <c r="D43" t="s">
        <v>27</v>
      </c>
      <c r="E43" t="s">
        <v>277</v>
      </c>
      <c r="F43" t="s">
        <v>278</v>
      </c>
      <c r="G43">
        <v>108626</v>
      </c>
      <c r="H43" t="s">
        <v>279</v>
      </c>
      <c r="I43" t="s">
        <v>280</v>
      </c>
      <c r="J43" t="s">
        <v>281</v>
      </c>
      <c r="L43" t="s">
        <v>282</v>
      </c>
      <c r="M43" t="s">
        <v>283</v>
      </c>
    </row>
    <row r="44" spans="1:13" ht="14.4" x14ac:dyDescent="0.3">
      <c r="A44" t="s">
        <v>13</v>
      </c>
      <c r="B44" t="s">
        <v>14</v>
      </c>
      <c r="C44" t="s">
        <v>15</v>
      </c>
      <c r="D44" t="s">
        <v>27</v>
      </c>
      <c r="E44" t="s">
        <v>284</v>
      </c>
      <c r="F44" t="s">
        <v>285</v>
      </c>
      <c r="G44">
        <v>15484</v>
      </c>
      <c r="H44" t="s">
        <v>286</v>
      </c>
      <c r="I44" t="s">
        <v>287</v>
      </c>
      <c r="J44" t="s">
        <v>288</v>
      </c>
      <c r="L44" t="s">
        <v>289</v>
      </c>
      <c r="M44" t="s">
        <v>290</v>
      </c>
    </row>
    <row r="45" spans="1:13" ht="14.4" x14ac:dyDescent="0.3">
      <c r="A45" t="s">
        <v>13</v>
      </c>
      <c r="B45" t="s">
        <v>14</v>
      </c>
      <c r="C45" t="s">
        <v>15</v>
      </c>
      <c r="D45" t="s">
        <v>27</v>
      </c>
      <c r="E45" t="s">
        <v>291</v>
      </c>
      <c r="F45" t="s">
        <v>227</v>
      </c>
      <c r="G45">
        <v>10541</v>
      </c>
      <c r="H45" t="s">
        <v>292</v>
      </c>
      <c r="I45" t="s">
        <v>293</v>
      </c>
      <c r="J45" t="s">
        <v>294</v>
      </c>
      <c r="L45" t="s">
        <v>295</v>
      </c>
      <c r="M45" t="s">
        <v>296</v>
      </c>
    </row>
    <row r="46" spans="1:13" ht="14.4" x14ac:dyDescent="0.3">
      <c r="A46" t="s">
        <v>13</v>
      </c>
      <c r="B46" t="s">
        <v>14</v>
      </c>
      <c r="C46" t="s">
        <v>15</v>
      </c>
      <c r="D46" t="s">
        <v>27</v>
      </c>
      <c r="E46" t="s">
        <v>297</v>
      </c>
      <c r="F46" t="s">
        <v>56</v>
      </c>
      <c r="G46">
        <v>71469</v>
      </c>
      <c r="H46" t="s">
        <v>298</v>
      </c>
      <c r="I46" t="s">
        <v>299</v>
      </c>
      <c r="J46" t="s">
        <v>300</v>
      </c>
      <c r="L46" t="s">
        <v>301</v>
      </c>
      <c r="M46" t="s">
        <v>302</v>
      </c>
    </row>
    <row r="47" spans="1:13" ht="14.4" x14ac:dyDescent="0.3">
      <c r="A47" t="s">
        <v>13</v>
      </c>
      <c r="B47" t="s">
        <v>14</v>
      </c>
      <c r="C47" t="s">
        <v>15</v>
      </c>
      <c r="D47" t="s">
        <v>27</v>
      </c>
      <c r="E47" t="s">
        <v>303</v>
      </c>
      <c r="F47" t="s">
        <v>56</v>
      </c>
      <c r="G47">
        <v>108074</v>
      </c>
      <c r="H47" t="s">
        <v>304</v>
      </c>
      <c r="I47" t="s">
        <v>305</v>
      </c>
      <c r="J47" t="s">
        <v>306</v>
      </c>
      <c r="L47" t="s">
        <v>307</v>
      </c>
      <c r="M47" t="s">
        <v>308</v>
      </c>
    </row>
    <row r="48" spans="1:13" ht="14.4" x14ac:dyDescent="0.3">
      <c r="A48" t="s">
        <v>13</v>
      </c>
      <c r="B48" t="s">
        <v>14</v>
      </c>
      <c r="C48" t="s">
        <v>15</v>
      </c>
      <c r="D48" t="s">
        <v>27</v>
      </c>
      <c r="E48" t="s">
        <v>309</v>
      </c>
      <c r="F48" t="s">
        <v>36</v>
      </c>
      <c r="G48">
        <v>91449</v>
      </c>
      <c r="H48" t="s">
        <v>310</v>
      </c>
      <c r="I48" t="s">
        <v>311</v>
      </c>
      <c r="J48">
        <v>5558485</v>
      </c>
      <c r="L48" t="s">
        <v>312</v>
      </c>
      <c r="M48" t="s">
        <v>313</v>
      </c>
    </row>
    <row r="49" spans="1:13" ht="14.4" x14ac:dyDescent="0.3">
      <c r="A49" t="s">
        <v>13</v>
      </c>
      <c r="B49" t="s">
        <v>14</v>
      </c>
      <c r="C49" t="s">
        <v>15</v>
      </c>
      <c r="D49" t="s">
        <v>27</v>
      </c>
      <c r="E49" t="s">
        <v>314</v>
      </c>
      <c r="F49" t="s">
        <v>315</v>
      </c>
      <c r="G49">
        <v>468</v>
      </c>
      <c r="H49" t="s">
        <v>316</v>
      </c>
      <c r="I49" t="s">
        <v>317</v>
      </c>
      <c r="J49" t="s">
        <v>318</v>
      </c>
      <c r="L49" t="s">
        <v>319</v>
      </c>
      <c r="M49" t="s">
        <v>320</v>
      </c>
    </row>
    <row r="50" spans="1:13" ht="14.4" x14ac:dyDescent="0.3">
      <c r="A50" t="s">
        <v>13</v>
      </c>
      <c r="B50" t="s">
        <v>14</v>
      </c>
      <c r="C50" t="s">
        <v>15</v>
      </c>
      <c r="D50" t="s">
        <v>27</v>
      </c>
      <c r="E50" t="s">
        <v>321</v>
      </c>
      <c r="F50" t="s">
        <v>141</v>
      </c>
      <c r="G50">
        <v>253</v>
      </c>
      <c r="H50" t="s">
        <v>322</v>
      </c>
      <c r="I50" t="s">
        <v>323</v>
      </c>
      <c r="J50" t="s">
        <v>324</v>
      </c>
      <c r="L50" t="s">
        <v>325</v>
      </c>
      <c r="M50" t="s">
        <v>326</v>
      </c>
    </row>
    <row r="51" spans="1:13" ht="14.4" x14ac:dyDescent="0.3">
      <c r="A51" t="s">
        <v>13</v>
      </c>
      <c r="B51" t="s">
        <v>14</v>
      </c>
      <c r="C51" t="s">
        <v>15</v>
      </c>
      <c r="D51" t="s">
        <v>27</v>
      </c>
      <c r="E51" t="s">
        <v>327</v>
      </c>
      <c r="F51" t="s">
        <v>134</v>
      </c>
      <c r="G51">
        <v>29669</v>
      </c>
      <c r="H51" t="s">
        <v>328</v>
      </c>
      <c r="I51" t="s">
        <v>329</v>
      </c>
      <c r="J51" t="s">
        <v>330</v>
      </c>
      <c r="K51" t="s">
        <v>64</v>
      </c>
      <c r="L51" t="s">
        <v>331</v>
      </c>
      <c r="M51" t="s">
        <v>332</v>
      </c>
    </row>
    <row r="52" spans="1:13" ht="14.4" x14ac:dyDescent="0.3">
      <c r="A52" t="s">
        <v>13</v>
      </c>
      <c r="B52" t="s">
        <v>14</v>
      </c>
      <c r="C52" t="s">
        <v>15</v>
      </c>
      <c r="D52" t="s">
        <v>27</v>
      </c>
      <c r="E52" t="s">
        <v>333</v>
      </c>
      <c r="F52" t="s">
        <v>334</v>
      </c>
      <c r="G52">
        <v>32460</v>
      </c>
      <c r="H52" t="s">
        <v>335</v>
      </c>
      <c r="I52" t="s">
        <v>336</v>
      </c>
      <c r="J52" t="s">
        <v>337</v>
      </c>
      <c r="L52" t="s">
        <v>338</v>
      </c>
      <c r="M52" t="s">
        <v>339</v>
      </c>
    </row>
    <row r="53" spans="1:13" ht="14.4" x14ac:dyDescent="0.3">
      <c r="A53" t="s">
        <v>13</v>
      </c>
      <c r="B53" t="s">
        <v>14</v>
      </c>
      <c r="C53" t="s">
        <v>15</v>
      </c>
      <c r="D53" t="s">
        <v>27</v>
      </c>
      <c r="E53" t="s">
        <v>340</v>
      </c>
      <c r="F53" t="s">
        <v>341</v>
      </c>
      <c r="G53">
        <v>63625</v>
      </c>
      <c r="H53" t="s">
        <v>342</v>
      </c>
      <c r="I53" t="s">
        <v>343</v>
      </c>
      <c r="J53" t="s">
        <v>344</v>
      </c>
      <c r="L53" t="s">
        <v>345</v>
      </c>
      <c r="M53" t="s">
        <v>346</v>
      </c>
    </row>
    <row r="54" spans="1:13" ht="14.4" x14ac:dyDescent="0.3">
      <c r="A54" t="s">
        <v>13</v>
      </c>
      <c r="B54" t="s">
        <v>14</v>
      </c>
      <c r="C54" t="s">
        <v>15</v>
      </c>
      <c r="D54" t="s">
        <v>27</v>
      </c>
      <c r="E54" t="s">
        <v>347</v>
      </c>
      <c r="F54" t="s">
        <v>348</v>
      </c>
      <c r="G54">
        <v>651</v>
      </c>
      <c r="H54" t="s">
        <v>349</v>
      </c>
      <c r="I54" t="s">
        <v>350</v>
      </c>
      <c r="J54" t="s">
        <v>351</v>
      </c>
      <c r="L54" t="s">
        <v>352</v>
      </c>
      <c r="M54" t="s">
        <v>353</v>
      </c>
    </row>
    <row r="55" spans="1:13" ht="14.4" x14ac:dyDescent="0.3">
      <c r="A55" t="s">
        <v>13</v>
      </c>
      <c r="B55" t="s">
        <v>14</v>
      </c>
      <c r="C55" t="s">
        <v>15</v>
      </c>
      <c r="D55" t="s">
        <v>27</v>
      </c>
      <c r="E55" t="s">
        <v>354</v>
      </c>
      <c r="F55" t="s">
        <v>355</v>
      </c>
      <c r="G55">
        <v>43488</v>
      </c>
      <c r="H55" t="s">
        <v>356</v>
      </c>
      <c r="I55" t="s">
        <v>357</v>
      </c>
      <c r="J55" t="s">
        <v>358</v>
      </c>
      <c r="L55" t="s">
        <v>359</v>
      </c>
      <c r="M55" t="s">
        <v>360</v>
      </c>
    </row>
    <row r="56" spans="1:13" ht="14.4" x14ac:dyDescent="0.3">
      <c r="A56" t="s">
        <v>13</v>
      </c>
      <c r="B56" t="s">
        <v>14</v>
      </c>
      <c r="C56" t="s">
        <v>15</v>
      </c>
      <c r="D56" t="s">
        <v>27</v>
      </c>
      <c r="E56" t="s">
        <v>361</v>
      </c>
      <c r="F56" t="s">
        <v>362</v>
      </c>
      <c r="G56">
        <v>27467</v>
      </c>
      <c r="H56" t="s">
        <v>363</v>
      </c>
      <c r="I56" t="s">
        <v>364</v>
      </c>
      <c r="J56" t="s">
        <v>365</v>
      </c>
      <c r="L56" t="s">
        <v>366</v>
      </c>
      <c r="M56" t="s">
        <v>367</v>
      </c>
    </row>
    <row r="57" spans="1:13" ht="14.4" x14ac:dyDescent="0.3">
      <c r="A57" t="s">
        <v>13</v>
      </c>
      <c r="B57" t="s">
        <v>14</v>
      </c>
      <c r="C57" t="s">
        <v>15</v>
      </c>
      <c r="D57" t="s">
        <v>27</v>
      </c>
      <c r="E57" t="s">
        <v>368</v>
      </c>
      <c r="F57" t="s">
        <v>369</v>
      </c>
      <c r="H57" t="s">
        <v>370</v>
      </c>
      <c r="I57" t="s">
        <v>371</v>
      </c>
      <c r="J57" t="s">
        <v>372</v>
      </c>
      <c r="L57" t="s">
        <v>373</v>
      </c>
      <c r="M57" t="s">
        <v>374</v>
      </c>
    </row>
    <row r="58" spans="1:13" ht="14.4" x14ac:dyDescent="0.3">
      <c r="A58" t="s">
        <v>13</v>
      </c>
      <c r="B58" t="s">
        <v>14</v>
      </c>
      <c r="C58" t="s">
        <v>15</v>
      </c>
      <c r="D58" t="s">
        <v>27</v>
      </c>
      <c r="E58" t="s">
        <v>375</v>
      </c>
      <c r="F58" t="s">
        <v>376</v>
      </c>
      <c r="G58">
        <v>13160</v>
      </c>
      <c r="H58" t="s">
        <v>377</v>
      </c>
      <c r="I58" t="s">
        <v>378</v>
      </c>
      <c r="J58" t="s">
        <v>379</v>
      </c>
      <c r="L58" t="s">
        <v>380</v>
      </c>
      <c r="M58" t="s">
        <v>381</v>
      </c>
    </row>
    <row r="59" spans="1:13" ht="14.4" x14ac:dyDescent="0.3">
      <c r="A59" t="s">
        <v>13</v>
      </c>
      <c r="B59" t="s">
        <v>14</v>
      </c>
      <c r="C59" t="s">
        <v>15</v>
      </c>
      <c r="D59" t="s">
        <v>27</v>
      </c>
      <c r="E59" t="s">
        <v>382</v>
      </c>
      <c r="F59" t="s">
        <v>383</v>
      </c>
      <c r="G59">
        <v>67177</v>
      </c>
      <c r="H59" t="s">
        <v>384</v>
      </c>
      <c r="I59" t="s">
        <v>385</v>
      </c>
      <c r="J59" t="s">
        <v>386</v>
      </c>
      <c r="L59" t="s">
        <v>387</v>
      </c>
      <c r="M59" t="s">
        <v>388</v>
      </c>
    </row>
    <row r="60" spans="1:13" ht="14.4" x14ac:dyDescent="0.3">
      <c r="A60" t="s">
        <v>13</v>
      </c>
      <c r="B60" t="s">
        <v>14</v>
      </c>
      <c r="C60" t="s">
        <v>15</v>
      </c>
      <c r="D60" t="s">
        <v>27</v>
      </c>
      <c r="E60" t="s">
        <v>389</v>
      </c>
      <c r="F60" t="s">
        <v>390</v>
      </c>
      <c r="H60" t="s">
        <v>391</v>
      </c>
      <c r="I60" t="s">
        <v>392</v>
      </c>
      <c r="J60" t="s">
        <v>393</v>
      </c>
      <c r="L60" t="s">
        <v>394</v>
      </c>
      <c r="M60" t="s">
        <v>395</v>
      </c>
    </row>
    <row r="61" spans="1:13" ht="14.4" x14ac:dyDescent="0.3">
      <c r="A61" t="s">
        <v>13</v>
      </c>
      <c r="B61" t="s">
        <v>14</v>
      </c>
      <c r="C61" t="s">
        <v>15</v>
      </c>
      <c r="D61" t="s">
        <v>27</v>
      </c>
      <c r="E61" t="s">
        <v>396</v>
      </c>
      <c r="F61" t="s">
        <v>141</v>
      </c>
      <c r="G61">
        <v>2419</v>
      </c>
      <c r="H61" t="s">
        <v>397</v>
      </c>
      <c r="I61" t="s">
        <v>398</v>
      </c>
      <c r="J61" t="s">
        <v>399</v>
      </c>
      <c r="L61" t="s">
        <v>400</v>
      </c>
      <c r="M61" t="s">
        <v>401</v>
      </c>
    </row>
    <row r="62" spans="1:13" ht="14.4" x14ac:dyDescent="0.3">
      <c r="A62" t="s">
        <v>13</v>
      </c>
      <c r="B62" t="s">
        <v>14</v>
      </c>
      <c r="C62" t="s">
        <v>15</v>
      </c>
      <c r="D62" t="s">
        <v>27</v>
      </c>
      <c r="E62" t="s">
        <v>402</v>
      </c>
      <c r="F62" t="s">
        <v>403</v>
      </c>
      <c r="G62">
        <v>2099</v>
      </c>
      <c r="H62" t="s">
        <v>404</v>
      </c>
      <c r="I62" t="s">
        <v>405</v>
      </c>
      <c r="J62" t="s">
        <v>406</v>
      </c>
      <c r="L62" t="s">
        <v>407</v>
      </c>
      <c r="M62" t="s">
        <v>408</v>
      </c>
    </row>
    <row r="63" spans="1:13" ht="14.4" x14ac:dyDescent="0.3">
      <c r="A63" t="s">
        <v>13</v>
      </c>
      <c r="B63" t="s">
        <v>14</v>
      </c>
      <c r="C63" t="s">
        <v>15</v>
      </c>
      <c r="D63" t="s">
        <v>27</v>
      </c>
      <c r="E63" t="s">
        <v>409</v>
      </c>
      <c r="F63" t="s">
        <v>410</v>
      </c>
      <c r="G63">
        <v>35453</v>
      </c>
      <c r="H63" t="s">
        <v>411</v>
      </c>
      <c r="I63" t="s">
        <v>412</v>
      </c>
      <c r="J63" t="s">
        <v>413</v>
      </c>
      <c r="L63" t="s">
        <v>414</v>
      </c>
      <c r="M63" t="s">
        <v>415</v>
      </c>
    </row>
    <row r="64" spans="1:13" ht="14.4" x14ac:dyDescent="0.3">
      <c r="A64" t="s">
        <v>13</v>
      </c>
      <c r="B64" t="s">
        <v>14</v>
      </c>
      <c r="C64" t="s">
        <v>15</v>
      </c>
      <c r="D64" t="s">
        <v>27</v>
      </c>
      <c r="E64" t="s">
        <v>416</v>
      </c>
      <c r="F64" t="s">
        <v>390</v>
      </c>
      <c r="H64" t="s">
        <v>391</v>
      </c>
      <c r="I64" t="s">
        <v>417</v>
      </c>
      <c r="J64" t="s">
        <v>418</v>
      </c>
      <c r="L64" t="s">
        <v>419</v>
      </c>
      <c r="M64" t="s">
        <v>420</v>
      </c>
    </row>
    <row r="65" spans="1:13" ht="14.4" x14ac:dyDescent="0.3">
      <c r="A65" t="s">
        <v>13</v>
      </c>
      <c r="B65" t="s">
        <v>14</v>
      </c>
      <c r="C65" t="s">
        <v>15</v>
      </c>
      <c r="D65" t="s">
        <v>27</v>
      </c>
      <c r="E65" t="s">
        <v>421</v>
      </c>
      <c r="F65" t="s">
        <v>422</v>
      </c>
      <c r="G65">
        <v>130972</v>
      </c>
      <c r="H65" t="s">
        <v>423</v>
      </c>
      <c r="I65" t="s">
        <v>424</v>
      </c>
      <c r="J65">
        <v>3079998</v>
      </c>
      <c r="L65" t="s">
        <v>425</v>
      </c>
      <c r="M65" t="s">
        <v>426</v>
      </c>
    </row>
    <row r="66" spans="1:13" ht="14.4" x14ac:dyDescent="0.3">
      <c r="A66" t="s">
        <v>13</v>
      </c>
      <c r="B66" t="s">
        <v>14</v>
      </c>
      <c r="C66" t="s">
        <v>15</v>
      </c>
      <c r="D66" t="s">
        <v>27</v>
      </c>
      <c r="E66" t="s">
        <v>427</v>
      </c>
      <c r="F66" t="s">
        <v>428</v>
      </c>
      <c r="G66">
        <v>4735</v>
      </c>
      <c r="H66" t="s">
        <v>429</v>
      </c>
      <c r="I66" t="s">
        <v>424</v>
      </c>
      <c r="J66" t="s">
        <v>430</v>
      </c>
      <c r="L66" t="s">
        <v>431</v>
      </c>
      <c r="M66" t="s">
        <v>432</v>
      </c>
    </row>
    <row r="67" spans="1:13" ht="14.4" x14ac:dyDescent="0.3">
      <c r="A67" t="s">
        <v>13</v>
      </c>
      <c r="B67" t="s">
        <v>14</v>
      </c>
      <c r="C67" t="s">
        <v>15</v>
      </c>
      <c r="D67" t="s">
        <v>27</v>
      </c>
      <c r="E67" t="s">
        <v>433</v>
      </c>
      <c r="F67" t="s">
        <v>434</v>
      </c>
      <c r="G67">
        <v>103500</v>
      </c>
      <c r="H67" t="s">
        <v>435</v>
      </c>
      <c r="I67" t="s">
        <v>424</v>
      </c>
      <c r="J67">
        <v>7991556</v>
      </c>
      <c r="L67" t="s">
        <v>436</v>
      </c>
      <c r="M67" t="s">
        <v>437</v>
      </c>
    </row>
    <row r="68" spans="1:13" ht="14.4" x14ac:dyDescent="0.3">
      <c r="A68" t="s">
        <v>13</v>
      </c>
      <c r="B68" t="s">
        <v>14</v>
      </c>
      <c r="C68" t="s">
        <v>15</v>
      </c>
      <c r="D68" t="s">
        <v>27</v>
      </c>
      <c r="E68" t="s">
        <v>438</v>
      </c>
      <c r="F68" t="s">
        <v>439</v>
      </c>
      <c r="G68">
        <v>129067</v>
      </c>
      <c r="H68" t="s">
        <v>440</v>
      </c>
      <c r="I68" t="s">
        <v>424</v>
      </c>
      <c r="J68" t="s">
        <v>441</v>
      </c>
      <c r="L68" t="s">
        <v>442</v>
      </c>
      <c r="M68" t="s">
        <v>443</v>
      </c>
    </row>
    <row r="69" spans="1:13" ht="14.4" x14ac:dyDescent="0.3">
      <c r="A69" t="s">
        <v>13</v>
      </c>
      <c r="B69" t="s">
        <v>14</v>
      </c>
      <c r="C69" t="s">
        <v>15</v>
      </c>
      <c r="D69" t="s">
        <v>27</v>
      </c>
      <c r="E69" t="s">
        <v>444</v>
      </c>
      <c r="F69" t="s">
        <v>101</v>
      </c>
      <c r="G69">
        <v>91203</v>
      </c>
      <c r="H69" t="s">
        <v>445</v>
      </c>
      <c r="I69" t="s">
        <v>424</v>
      </c>
      <c r="J69">
        <v>8847128</v>
      </c>
      <c r="L69" t="s">
        <v>446</v>
      </c>
      <c r="M69" t="s">
        <v>447</v>
      </c>
    </row>
    <row r="70" spans="1:13" ht="14.4" x14ac:dyDescent="0.3">
      <c r="A70" t="s">
        <v>13</v>
      </c>
      <c r="B70" t="s">
        <v>14</v>
      </c>
      <c r="C70" t="s">
        <v>15</v>
      </c>
      <c r="D70" t="s">
        <v>27</v>
      </c>
      <c r="E70" t="s">
        <v>448</v>
      </c>
      <c r="F70" t="s">
        <v>56</v>
      </c>
      <c r="G70">
        <v>44954</v>
      </c>
      <c r="H70" t="s">
        <v>449</v>
      </c>
      <c r="I70" t="s">
        <v>450</v>
      </c>
      <c r="J70" t="s">
        <v>451</v>
      </c>
      <c r="L70" t="s">
        <v>452</v>
      </c>
      <c r="M70" t="s">
        <v>453</v>
      </c>
    </row>
    <row r="71" spans="1:13" ht="14.4" x14ac:dyDescent="0.3">
      <c r="A71" t="s">
        <v>13</v>
      </c>
      <c r="B71" t="s">
        <v>14</v>
      </c>
      <c r="C71" t="s">
        <v>15</v>
      </c>
      <c r="D71" t="s">
        <v>27</v>
      </c>
      <c r="E71" t="s">
        <v>454</v>
      </c>
      <c r="F71" t="s">
        <v>455</v>
      </c>
      <c r="G71">
        <v>63537</v>
      </c>
      <c r="H71" t="s">
        <v>456</v>
      </c>
      <c r="I71" t="s">
        <v>450</v>
      </c>
      <c r="J71" t="s">
        <v>457</v>
      </c>
      <c r="L71" t="s">
        <v>458</v>
      </c>
      <c r="M71" t="s">
        <v>459</v>
      </c>
    </row>
    <row r="72" spans="1:13" ht="14.4" x14ac:dyDescent="0.3">
      <c r="A72" t="s">
        <v>13</v>
      </c>
      <c r="B72" t="s">
        <v>14</v>
      </c>
      <c r="C72" t="s">
        <v>15</v>
      </c>
      <c r="D72" t="s">
        <v>27</v>
      </c>
      <c r="E72" t="s">
        <v>460</v>
      </c>
      <c r="F72" t="s">
        <v>461</v>
      </c>
      <c r="G72">
        <v>26769</v>
      </c>
      <c r="H72" t="s">
        <v>462</v>
      </c>
      <c r="I72" t="s">
        <v>463</v>
      </c>
      <c r="J72">
        <v>6227199</v>
      </c>
      <c r="L72" t="s">
        <v>464</v>
      </c>
      <c r="M72" t="s">
        <v>465</v>
      </c>
    </row>
    <row r="73" spans="1:13" ht="14.4" x14ac:dyDescent="0.3">
      <c r="A73" t="s">
        <v>13</v>
      </c>
      <c r="B73" t="s">
        <v>14</v>
      </c>
      <c r="C73" t="s">
        <v>15</v>
      </c>
      <c r="D73" t="s">
        <v>27</v>
      </c>
      <c r="E73" t="s">
        <v>466</v>
      </c>
      <c r="F73" t="s">
        <v>176</v>
      </c>
      <c r="G73">
        <v>7422</v>
      </c>
      <c r="H73" t="s">
        <v>467</v>
      </c>
      <c r="I73" t="s">
        <v>468</v>
      </c>
      <c r="J73" t="s">
        <v>469</v>
      </c>
      <c r="L73" t="s">
        <v>470</v>
      </c>
      <c r="M73" t="s">
        <v>471</v>
      </c>
    </row>
    <row r="74" spans="1:13" ht="14.4" x14ac:dyDescent="0.3">
      <c r="A74" t="s">
        <v>13</v>
      </c>
      <c r="B74" t="s">
        <v>14</v>
      </c>
      <c r="C74" t="s">
        <v>15</v>
      </c>
      <c r="D74" t="s">
        <v>27</v>
      </c>
      <c r="E74" t="s">
        <v>472</v>
      </c>
      <c r="F74" t="s">
        <v>473</v>
      </c>
      <c r="G74">
        <v>7346</v>
      </c>
      <c r="H74" t="s">
        <v>474</v>
      </c>
      <c r="I74" t="s">
        <v>475</v>
      </c>
      <c r="J74" t="s">
        <v>476</v>
      </c>
      <c r="L74" t="s">
        <v>477</v>
      </c>
      <c r="M74" t="s">
        <v>478</v>
      </c>
    </row>
    <row r="75" spans="1:13" ht="14.4" x14ac:dyDescent="0.3">
      <c r="A75" t="s">
        <v>13</v>
      </c>
      <c r="B75" t="s">
        <v>14</v>
      </c>
      <c r="C75" t="s">
        <v>15</v>
      </c>
      <c r="D75" t="s">
        <v>27</v>
      </c>
      <c r="E75" t="s">
        <v>479</v>
      </c>
      <c r="F75" t="s">
        <v>390</v>
      </c>
      <c r="H75" t="s">
        <v>391</v>
      </c>
      <c r="I75" t="s">
        <v>480</v>
      </c>
      <c r="J75" t="s">
        <v>481</v>
      </c>
      <c r="L75" t="s">
        <v>482</v>
      </c>
      <c r="M75" t="s">
        <v>483</v>
      </c>
    </row>
    <row r="76" spans="1:13" ht="14.4" x14ac:dyDescent="0.3">
      <c r="A76" t="s">
        <v>13</v>
      </c>
      <c r="B76" t="s">
        <v>14</v>
      </c>
      <c r="C76" t="s">
        <v>15</v>
      </c>
      <c r="D76" t="s">
        <v>27</v>
      </c>
      <c r="E76" t="s">
        <v>484</v>
      </c>
      <c r="F76" t="s">
        <v>485</v>
      </c>
      <c r="G76">
        <v>6753</v>
      </c>
      <c r="H76" t="s">
        <v>486</v>
      </c>
      <c r="I76" t="s">
        <v>255</v>
      </c>
      <c r="J76" t="s">
        <v>487</v>
      </c>
      <c r="L76" t="s">
        <v>488</v>
      </c>
      <c r="M76" t="s">
        <v>489</v>
      </c>
    </row>
    <row r="77" spans="1:13" ht="14.4" x14ac:dyDescent="0.3">
      <c r="A77" t="s">
        <v>13</v>
      </c>
      <c r="B77" t="s">
        <v>14</v>
      </c>
      <c r="C77" t="s">
        <v>15</v>
      </c>
      <c r="D77" t="s">
        <v>27</v>
      </c>
      <c r="E77" t="s">
        <v>490</v>
      </c>
      <c r="F77" t="s">
        <v>491</v>
      </c>
      <c r="G77">
        <v>112647</v>
      </c>
      <c r="H77" t="s">
        <v>492</v>
      </c>
      <c r="I77" t="s">
        <v>493</v>
      </c>
      <c r="J77" t="s">
        <v>494</v>
      </c>
      <c r="L77" t="s">
        <v>495</v>
      </c>
      <c r="M77" t="s">
        <v>496</v>
      </c>
    </row>
    <row r="78" spans="1:13" ht="14.4" x14ac:dyDescent="0.3">
      <c r="A78" t="s">
        <v>13</v>
      </c>
      <c r="B78" t="s">
        <v>14</v>
      </c>
      <c r="C78" t="s">
        <v>15</v>
      </c>
      <c r="D78" t="s">
        <v>27</v>
      </c>
      <c r="E78" t="s">
        <v>497</v>
      </c>
      <c r="F78" t="s">
        <v>498</v>
      </c>
      <c r="G78">
        <v>7972</v>
      </c>
      <c r="H78" t="s">
        <v>499</v>
      </c>
      <c r="I78" t="s">
        <v>500</v>
      </c>
      <c r="J78" t="s">
        <v>501</v>
      </c>
      <c r="L78" t="s">
        <v>502</v>
      </c>
      <c r="M78" t="s">
        <v>503</v>
      </c>
    </row>
    <row r="79" spans="1:13" ht="14.4" x14ac:dyDescent="0.3">
      <c r="A79" t="s">
        <v>13</v>
      </c>
      <c r="B79" t="s">
        <v>14</v>
      </c>
      <c r="C79" t="s">
        <v>15</v>
      </c>
      <c r="D79" t="s">
        <v>27</v>
      </c>
      <c r="E79" t="s">
        <v>504</v>
      </c>
      <c r="F79" t="s">
        <v>505</v>
      </c>
      <c r="G79">
        <v>47145</v>
      </c>
      <c r="H79" t="s">
        <v>506</v>
      </c>
      <c r="I79" t="s">
        <v>507</v>
      </c>
      <c r="J79" t="s">
        <v>508</v>
      </c>
      <c r="L79" t="s">
        <v>509</v>
      </c>
      <c r="M79" t="s">
        <v>510</v>
      </c>
    </row>
    <row r="80" spans="1:13" ht="14.4" x14ac:dyDescent="0.3">
      <c r="A80" t="s">
        <v>13</v>
      </c>
      <c r="B80" t="s">
        <v>14</v>
      </c>
      <c r="C80" t="s">
        <v>15</v>
      </c>
      <c r="D80" t="s">
        <v>27</v>
      </c>
      <c r="E80" t="s">
        <v>511</v>
      </c>
      <c r="F80" t="s">
        <v>36</v>
      </c>
      <c r="G80">
        <v>8703</v>
      </c>
      <c r="H80" t="s">
        <v>512</v>
      </c>
      <c r="I80" t="s">
        <v>255</v>
      </c>
      <c r="J80" t="s">
        <v>513</v>
      </c>
      <c r="L80" t="s">
        <v>514</v>
      </c>
      <c r="M80" t="s">
        <v>515</v>
      </c>
    </row>
    <row r="81" spans="1:13" ht="14.4" x14ac:dyDescent="0.3">
      <c r="A81" t="s">
        <v>13</v>
      </c>
      <c r="B81" t="s">
        <v>14</v>
      </c>
      <c r="C81" t="s">
        <v>15</v>
      </c>
      <c r="D81" t="s">
        <v>27</v>
      </c>
      <c r="E81" t="s">
        <v>516</v>
      </c>
      <c r="F81" t="s">
        <v>517</v>
      </c>
      <c r="G81">
        <v>45541</v>
      </c>
      <c r="H81" t="s">
        <v>518</v>
      </c>
      <c r="I81" t="s">
        <v>519</v>
      </c>
      <c r="J81" t="s">
        <v>520</v>
      </c>
      <c r="L81" t="s">
        <v>521</v>
      </c>
      <c r="M81" t="s">
        <v>522</v>
      </c>
    </row>
    <row r="82" spans="1:13" ht="14.4" x14ac:dyDescent="0.3">
      <c r="A82" t="s">
        <v>13</v>
      </c>
      <c r="B82" t="s">
        <v>14</v>
      </c>
      <c r="C82" t="s">
        <v>15</v>
      </c>
      <c r="D82" t="s">
        <v>27</v>
      </c>
      <c r="E82" t="s">
        <v>523</v>
      </c>
      <c r="F82" t="s">
        <v>505</v>
      </c>
      <c r="G82">
        <v>51370</v>
      </c>
      <c r="H82" t="s">
        <v>524</v>
      </c>
      <c r="I82" t="s">
        <v>525</v>
      </c>
      <c r="J82" t="s">
        <v>526</v>
      </c>
      <c r="L82" t="s">
        <v>527</v>
      </c>
      <c r="M82" t="s">
        <v>528</v>
      </c>
    </row>
    <row r="83" spans="1:13" ht="14.4" x14ac:dyDescent="0.3">
      <c r="A83" t="s">
        <v>13</v>
      </c>
      <c r="B83" t="s">
        <v>14</v>
      </c>
      <c r="C83" t="s">
        <v>15</v>
      </c>
      <c r="D83" t="s">
        <v>27</v>
      </c>
      <c r="E83" t="s">
        <v>529</v>
      </c>
      <c r="F83" t="s">
        <v>530</v>
      </c>
      <c r="G83">
        <v>2419</v>
      </c>
      <c r="H83" t="s">
        <v>531</v>
      </c>
      <c r="I83" t="s">
        <v>532</v>
      </c>
      <c r="J83" t="s">
        <v>533</v>
      </c>
      <c r="L83" t="s">
        <v>534</v>
      </c>
      <c r="M83" t="s">
        <v>535</v>
      </c>
    </row>
    <row r="84" spans="1:13" ht="14.4" x14ac:dyDescent="0.3">
      <c r="A84" t="s">
        <v>13</v>
      </c>
      <c r="B84" t="s">
        <v>14</v>
      </c>
      <c r="C84" t="s">
        <v>15</v>
      </c>
      <c r="D84" t="s">
        <v>27</v>
      </c>
      <c r="E84" t="s">
        <v>536</v>
      </c>
      <c r="F84" t="s">
        <v>36</v>
      </c>
      <c r="G84">
        <v>2419</v>
      </c>
      <c r="H84" t="s">
        <v>537</v>
      </c>
      <c r="I84" t="s">
        <v>538</v>
      </c>
      <c r="J84">
        <v>4442236</v>
      </c>
      <c r="L84" t="s">
        <v>539</v>
      </c>
      <c r="M84" t="s">
        <v>540</v>
      </c>
    </row>
    <row r="85" spans="1:13" ht="14.4" x14ac:dyDescent="0.3">
      <c r="A85" t="s">
        <v>13</v>
      </c>
      <c r="B85" t="s">
        <v>14</v>
      </c>
      <c r="C85" t="s">
        <v>15</v>
      </c>
      <c r="D85" t="s">
        <v>27</v>
      </c>
      <c r="E85" t="s">
        <v>541</v>
      </c>
      <c r="F85" t="s">
        <v>542</v>
      </c>
      <c r="G85">
        <v>38447</v>
      </c>
      <c r="H85" t="s">
        <v>543</v>
      </c>
      <c r="I85">
        <v>6665010</v>
      </c>
      <c r="J85">
        <v>4445336</v>
      </c>
      <c r="L85" t="s">
        <v>544</v>
      </c>
      <c r="M85" t="s">
        <v>545</v>
      </c>
    </row>
    <row r="86" spans="1:13" ht="14.4" x14ac:dyDescent="0.3">
      <c r="A86" t="s">
        <v>13</v>
      </c>
      <c r="B86" t="s">
        <v>14</v>
      </c>
      <c r="C86" t="s">
        <v>15</v>
      </c>
      <c r="D86" t="s">
        <v>27</v>
      </c>
      <c r="E86" t="s">
        <v>546</v>
      </c>
      <c r="F86" t="s">
        <v>547</v>
      </c>
      <c r="G86">
        <v>62932</v>
      </c>
      <c r="H86" t="s">
        <v>548</v>
      </c>
      <c r="I86" t="s">
        <v>549</v>
      </c>
      <c r="J86" t="s">
        <v>550</v>
      </c>
      <c r="L86" t="s">
        <v>551</v>
      </c>
      <c r="M86" t="s">
        <v>552</v>
      </c>
    </row>
    <row r="87" spans="1:13" ht="14.4" x14ac:dyDescent="0.3">
      <c r="A87" t="s">
        <v>13</v>
      </c>
      <c r="B87" t="s">
        <v>14</v>
      </c>
      <c r="C87" t="s">
        <v>15</v>
      </c>
      <c r="D87" t="s">
        <v>27</v>
      </c>
      <c r="E87" t="s">
        <v>553</v>
      </c>
      <c r="F87" t="s">
        <v>29</v>
      </c>
      <c r="G87">
        <v>15950</v>
      </c>
      <c r="H87" t="s">
        <v>554</v>
      </c>
      <c r="I87" t="s">
        <v>555</v>
      </c>
      <c r="J87" t="s">
        <v>556</v>
      </c>
      <c r="L87" t="s">
        <v>557</v>
      </c>
      <c r="M87" t="s">
        <v>558</v>
      </c>
    </row>
    <row r="88" spans="1:13" ht="14.4" x14ac:dyDescent="0.3">
      <c r="A88" t="s">
        <v>13</v>
      </c>
      <c r="B88" t="s">
        <v>14</v>
      </c>
      <c r="C88" t="s">
        <v>15</v>
      </c>
      <c r="D88" t="s">
        <v>27</v>
      </c>
      <c r="E88" t="s">
        <v>559</v>
      </c>
      <c r="F88" t="s">
        <v>560</v>
      </c>
      <c r="G88">
        <v>11535</v>
      </c>
      <c r="H88" t="s">
        <v>561</v>
      </c>
      <c r="I88">
        <v>5832625</v>
      </c>
      <c r="J88" t="s">
        <v>562</v>
      </c>
      <c r="K88" t="s">
        <v>64</v>
      </c>
      <c r="L88" t="s">
        <v>563</v>
      </c>
      <c r="M88" t="s">
        <v>564</v>
      </c>
    </row>
    <row r="89" spans="1:13" ht="14.4" x14ac:dyDescent="0.3">
      <c r="A89" t="s">
        <v>13</v>
      </c>
      <c r="B89" t="s">
        <v>14</v>
      </c>
      <c r="C89" t="s">
        <v>15</v>
      </c>
      <c r="D89" t="s">
        <v>27</v>
      </c>
      <c r="E89" t="s">
        <v>565</v>
      </c>
      <c r="F89" t="s">
        <v>566</v>
      </c>
      <c r="G89">
        <v>67505</v>
      </c>
      <c r="H89" t="s">
        <v>567</v>
      </c>
      <c r="I89" t="s">
        <v>568</v>
      </c>
      <c r="J89" t="s">
        <v>569</v>
      </c>
      <c r="L89" t="s">
        <v>570</v>
      </c>
      <c r="M89" t="s">
        <v>571</v>
      </c>
    </row>
    <row r="90" spans="1:13" ht="14.4" x14ac:dyDescent="0.3">
      <c r="A90" t="s">
        <v>13</v>
      </c>
      <c r="B90" t="s">
        <v>14</v>
      </c>
      <c r="C90" t="s">
        <v>15</v>
      </c>
      <c r="D90" t="s">
        <v>27</v>
      </c>
      <c r="E90" t="s">
        <v>572</v>
      </c>
      <c r="F90" t="s">
        <v>573</v>
      </c>
      <c r="G90">
        <v>62248</v>
      </c>
      <c r="H90" t="s">
        <v>574</v>
      </c>
      <c r="I90" t="s">
        <v>575</v>
      </c>
      <c r="J90" t="s">
        <v>576</v>
      </c>
      <c r="L90" t="s">
        <v>577</v>
      </c>
      <c r="M90" t="s">
        <v>578</v>
      </c>
    </row>
    <row r="91" spans="1:13" ht="14.4" x14ac:dyDescent="0.3">
      <c r="A91" t="s">
        <v>13</v>
      </c>
      <c r="B91" t="s">
        <v>14</v>
      </c>
      <c r="C91" t="s">
        <v>15</v>
      </c>
      <c r="D91" t="s">
        <v>27</v>
      </c>
      <c r="E91" t="s">
        <v>579</v>
      </c>
      <c r="F91" t="s">
        <v>580</v>
      </c>
      <c r="G91">
        <v>6153</v>
      </c>
      <c r="H91" t="s">
        <v>581</v>
      </c>
      <c r="I91" t="s">
        <v>582</v>
      </c>
      <c r="J91" t="s">
        <v>583</v>
      </c>
      <c r="L91" t="s">
        <v>584</v>
      </c>
      <c r="M91" t="s">
        <v>585</v>
      </c>
    </row>
    <row r="92" spans="1:13" ht="14.4" x14ac:dyDescent="0.3">
      <c r="A92" t="s">
        <v>13</v>
      </c>
      <c r="B92" t="s">
        <v>14</v>
      </c>
      <c r="C92" t="s">
        <v>15</v>
      </c>
      <c r="D92" t="s">
        <v>27</v>
      </c>
      <c r="E92" t="s">
        <v>586</v>
      </c>
      <c r="F92" t="s">
        <v>587</v>
      </c>
      <c r="G92">
        <v>77637</v>
      </c>
      <c r="H92" t="s">
        <v>588</v>
      </c>
      <c r="I92" t="s">
        <v>589</v>
      </c>
      <c r="J92" t="s">
        <v>590</v>
      </c>
      <c r="L92" t="s">
        <v>591</v>
      </c>
      <c r="M92" t="s">
        <v>592</v>
      </c>
    </row>
    <row r="93" spans="1:13" ht="14.4" x14ac:dyDescent="0.3">
      <c r="A93" t="s">
        <v>13</v>
      </c>
      <c r="B93" t="s">
        <v>14</v>
      </c>
      <c r="C93" t="s">
        <v>15</v>
      </c>
      <c r="D93" t="s">
        <v>27</v>
      </c>
      <c r="E93" t="s">
        <v>593</v>
      </c>
      <c r="F93" t="s">
        <v>594</v>
      </c>
      <c r="G93">
        <v>31453</v>
      </c>
      <c r="H93" t="s">
        <v>595</v>
      </c>
      <c r="I93" t="s">
        <v>596</v>
      </c>
      <c r="J93" t="s">
        <v>597</v>
      </c>
      <c r="L93" t="s">
        <v>598</v>
      </c>
      <c r="M93" t="s">
        <v>599</v>
      </c>
    </row>
    <row r="94" spans="1:13" ht="14.4" x14ac:dyDescent="0.3">
      <c r="A94" t="s">
        <v>13</v>
      </c>
      <c r="B94" t="s">
        <v>14</v>
      </c>
      <c r="C94" t="s">
        <v>15</v>
      </c>
      <c r="D94" t="s">
        <v>27</v>
      </c>
      <c r="E94" t="s">
        <v>600</v>
      </c>
      <c r="F94" t="s">
        <v>601</v>
      </c>
      <c r="G94">
        <v>31453</v>
      </c>
      <c r="H94" t="s">
        <v>602</v>
      </c>
      <c r="I94" t="s">
        <v>603</v>
      </c>
      <c r="J94" t="s">
        <v>597</v>
      </c>
      <c r="L94" t="s">
        <v>604</v>
      </c>
      <c r="M94" t="s">
        <v>605</v>
      </c>
    </row>
    <row r="95" spans="1:13" ht="14.4" x14ac:dyDescent="0.3">
      <c r="A95" t="s">
        <v>13</v>
      </c>
      <c r="B95" t="s">
        <v>14</v>
      </c>
      <c r="C95" t="s">
        <v>15</v>
      </c>
      <c r="D95" t="s">
        <v>27</v>
      </c>
      <c r="E95" t="s">
        <v>606</v>
      </c>
      <c r="F95" t="s">
        <v>607</v>
      </c>
      <c r="G95">
        <v>17926</v>
      </c>
      <c r="H95" t="s">
        <v>608</v>
      </c>
      <c r="I95" t="s">
        <v>609</v>
      </c>
      <c r="J95" t="s">
        <v>610</v>
      </c>
      <c r="L95" t="s">
        <v>611</v>
      </c>
      <c r="M95" t="s">
        <v>612</v>
      </c>
    </row>
    <row r="96" spans="1:13" ht="14.4" x14ac:dyDescent="0.3">
      <c r="A96" t="s">
        <v>13</v>
      </c>
      <c r="B96" t="s">
        <v>14</v>
      </c>
      <c r="C96" t="s">
        <v>15</v>
      </c>
      <c r="D96" t="s">
        <v>27</v>
      </c>
      <c r="E96" t="s">
        <v>613</v>
      </c>
      <c r="F96" t="s">
        <v>348</v>
      </c>
      <c r="G96">
        <v>63126</v>
      </c>
      <c r="H96" t="s">
        <v>614</v>
      </c>
      <c r="I96" t="s">
        <v>615</v>
      </c>
      <c r="J96" t="s">
        <v>616</v>
      </c>
      <c r="L96" t="s">
        <v>617</v>
      </c>
      <c r="M96" t="s">
        <v>618</v>
      </c>
    </row>
    <row r="97" spans="1:13" ht="14.4" x14ac:dyDescent="0.3">
      <c r="A97" t="s">
        <v>13</v>
      </c>
      <c r="B97" t="s">
        <v>14</v>
      </c>
      <c r="C97" t="s">
        <v>15</v>
      </c>
      <c r="D97" t="s">
        <v>27</v>
      </c>
      <c r="E97" t="s">
        <v>619</v>
      </c>
      <c r="F97" t="s">
        <v>505</v>
      </c>
      <c r="G97">
        <v>43443</v>
      </c>
      <c r="H97" t="s">
        <v>620</v>
      </c>
      <c r="I97" t="s">
        <v>621</v>
      </c>
      <c r="J97" t="s">
        <v>622</v>
      </c>
      <c r="L97" t="s">
        <v>623</v>
      </c>
      <c r="M97" t="s">
        <v>624</v>
      </c>
    </row>
    <row r="98" spans="1:13" ht="14.4" x14ac:dyDescent="0.3">
      <c r="A98" t="s">
        <v>13</v>
      </c>
      <c r="B98" t="s">
        <v>14</v>
      </c>
      <c r="C98" t="s">
        <v>15</v>
      </c>
      <c r="D98" t="s">
        <v>27</v>
      </c>
      <c r="E98" t="s">
        <v>625</v>
      </c>
      <c r="F98" t="s">
        <v>626</v>
      </c>
      <c r="G98">
        <v>2419</v>
      </c>
      <c r="H98" t="s">
        <v>627</v>
      </c>
      <c r="I98" t="s">
        <v>628</v>
      </c>
      <c r="J98" t="s">
        <v>629</v>
      </c>
      <c r="L98" t="s">
        <v>630</v>
      </c>
      <c r="M98" t="s">
        <v>631</v>
      </c>
    </row>
    <row r="99" spans="1:13" ht="14.4" x14ac:dyDescent="0.3">
      <c r="A99" t="s">
        <v>13</v>
      </c>
      <c r="B99" t="s">
        <v>14</v>
      </c>
      <c r="C99" t="s">
        <v>15</v>
      </c>
      <c r="D99" t="s">
        <v>27</v>
      </c>
      <c r="E99" t="s">
        <v>632</v>
      </c>
      <c r="F99" t="s">
        <v>633</v>
      </c>
      <c r="G99">
        <v>72827</v>
      </c>
      <c r="H99" t="s">
        <v>634</v>
      </c>
      <c r="I99" t="s">
        <v>635</v>
      </c>
      <c r="J99">
        <v>6454558</v>
      </c>
      <c r="L99" t="s">
        <v>636</v>
      </c>
      <c r="M99" t="s">
        <v>637</v>
      </c>
    </row>
    <row r="100" spans="1:13" ht="14.4" x14ac:dyDescent="0.3">
      <c r="A100" t="s">
        <v>13</v>
      </c>
      <c r="B100" t="s">
        <v>14</v>
      </c>
      <c r="C100" t="s">
        <v>15</v>
      </c>
      <c r="D100" t="s">
        <v>27</v>
      </c>
      <c r="E100" t="s">
        <v>638</v>
      </c>
      <c r="F100" t="s">
        <v>580</v>
      </c>
      <c r="G100">
        <v>6153</v>
      </c>
      <c r="H100" t="s">
        <v>639</v>
      </c>
      <c r="I100" t="s">
        <v>640</v>
      </c>
      <c r="J100" t="s">
        <v>583</v>
      </c>
      <c r="L100" t="s">
        <v>641</v>
      </c>
      <c r="M100" t="s">
        <v>642</v>
      </c>
    </row>
    <row r="101" spans="1:13" ht="14.4" x14ac:dyDescent="0.3">
      <c r="A101" t="s">
        <v>13</v>
      </c>
      <c r="B101" t="s">
        <v>14</v>
      </c>
      <c r="C101" t="s">
        <v>15</v>
      </c>
      <c r="D101" t="s">
        <v>27</v>
      </c>
      <c r="E101" t="s">
        <v>643</v>
      </c>
      <c r="F101" t="s">
        <v>644</v>
      </c>
      <c r="G101">
        <v>8189</v>
      </c>
      <c r="H101" t="s">
        <v>645</v>
      </c>
      <c r="I101" t="s">
        <v>646</v>
      </c>
      <c r="J101" t="s">
        <v>647</v>
      </c>
      <c r="L101" t="s">
        <v>648</v>
      </c>
      <c r="M101" t="s">
        <v>649</v>
      </c>
    </row>
    <row r="102" spans="1:13" ht="14.4" x14ac:dyDescent="0.3">
      <c r="A102" t="s">
        <v>13</v>
      </c>
      <c r="B102" t="s">
        <v>14</v>
      </c>
      <c r="C102" t="s">
        <v>15</v>
      </c>
      <c r="D102" t="s">
        <v>27</v>
      </c>
      <c r="E102" t="s">
        <v>650</v>
      </c>
      <c r="F102" t="s">
        <v>439</v>
      </c>
      <c r="G102">
        <v>5882</v>
      </c>
      <c r="H102" t="s">
        <v>651</v>
      </c>
      <c r="I102" t="s">
        <v>652</v>
      </c>
      <c r="J102" t="s">
        <v>653</v>
      </c>
      <c r="L102" t="s">
        <v>654</v>
      </c>
      <c r="M102" t="s">
        <v>655</v>
      </c>
    </row>
    <row r="103" spans="1:13" ht="14.4" x14ac:dyDescent="0.3">
      <c r="A103" t="s">
        <v>13</v>
      </c>
      <c r="B103" t="s">
        <v>14</v>
      </c>
      <c r="C103" t="s">
        <v>15</v>
      </c>
      <c r="D103" t="s">
        <v>27</v>
      </c>
      <c r="E103" t="s">
        <v>656</v>
      </c>
      <c r="F103" t="s">
        <v>390</v>
      </c>
      <c r="H103" t="s">
        <v>391</v>
      </c>
      <c r="I103" t="s">
        <v>657</v>
      </c>
      <c r="J103" t="s">
        <v>658</v>
      </c>
      <c r="L103" t="s">
        <v>659</v>
      </c>
      <c r="M103" t="s">
        <v>660</v>
      </c>
    </row>
    <row r="104" spans="1:13" ht="14.4" x14ac:dyDescent="0.3">
      <c r="A104" t="s">
        <v>13</v>
      </c>
      <c r="B104" t="s">
        <v>14</v>
      </c>
      <c r="C104" t="s">
        <v>15</v>
      </c>
      <c r="D104" t="s">
        <v>27</v>
      </c>
      <c r="E104" t="s">
        <v>661</v>
      </c>
      <c r="F104" t="s">
        <v>662</v>
      </c>
      <c r="G104">
        <v>12168</v>
      </c>
      <c r="H104" t="s">
        <v>663</v>
      </c>
      <c r="I104" t="s">
        <v>664</v>
      </c>
      <c r="J104" t="s">
        <v>665</v>
      </c>
      <c r="L104" t="s">
        <v>666</v>
      </c>
      <c r="M104" t="s">
        <v>667</v>
      </c>
    </row>
    <row r="105" spans="1:13" ht="14.4" x14ac:dyDescent="0.3">
      <c r="A105" t="s">
        <v>13</v>
      </c>
      <c r="B105" t="s">
        <v>14</v>
      </c>
      <c r="C105" t="s">
        <v>15</v>
      </c>
      <c r="D105" t="s">
        <v>27</v>
      </c>
      <c r="E105" t="s">
        <v>668</v>
      </c>
      <c r="F105" t="s">
        <v>669</v>
      </c>
      <c r="G105">
        <v>18784</v>
      </c>
      <c r="H105" t="s">
        <v>670</v>
      </c>
      <c r="I105" t="s">
        <v>671</v>
      </c>
      <c r="J105" t="s">
        <v>672</v>
      </c>
      <c r="L105" t="s">
        <v>673</v>
      </c>
      <c r="M105" t="s">
        <v>674</v>
      </c>
    </row>
    <row r="106" spans="1:13" ht="14.4" x14ac:dyDescent="0.3">
      <c r="A106" t="s">
        <v>13</v>
      </c>
      <c r="B106" t="s">
        <v>14</v>
      </c>
      <c r="C106" t="s">
        <v>15</v>
      </c>
      <c r="D106" t="s">
        <v>27</v>
      </c>
      <c r="E106" t="s">
        <v>675</v>
      </c>
      <c r="F106" t="s">
        <v>676</v>
      </c>
      <c r="G106">
        <v>41475</v>
      </c>
      <c r="H106" t="s">
        <v>677</v>
      </c>
      <c r="I106" t="s">
        <v>678</v>
      </c>
      <c r="J106" t="s">
        <v>679</v>
      </c>
      <c r="L106" t="s">
        <v>680</v>
      </c>
      <c r="M106" t="s">
        <v>681</v>
      </c>
    </row>
    <row r="107" spans="1:13" ht="14.4" x14ac:dyDescent="0.3">
      <c r="A107" t="s">
        <v>13</v>
      </c>
      <c r="B107" t="s">
        <v>14</v>
      </c>
      <c r="C107" t="s">
        <v>15</v>
      </c>
      <c r="D107" t="s">
        <v>27</v>
      </c>
      <c r="E107" t="s">
        <v>682</v>
      </c>
      <c r="F107" t="s">
        <v>49</v>
      </c>
      <c r="G107">
        <v>60843</v>
      </c>
      <c r="H107" t="s">
        <v>683</v>
      </c>
      <c r="I107" t="s">
        <v>684</v>
      </c>
      <c r="J107" t="s">
        <v>685</v>
      </c>
      <c r="L107" t="s">
        <v>686</v>
      </c>
      <c r="M107" t="s">
        <v>687</v>
      </c>
    </row>
    <row r="108" spans="1:13" ht="14.4" x14ac:dyDescent="0.3">
      <c r="A108" t="s">
        <v>13</v>
      </c>
      <c r="B108" t="s">
        <v>14</v>
      </c>
      <c r="C108" t="s">
        <v>15</v>
      </c>
      <c r="D108" t="s">
        <v>27</v>
      </c>
      <c r="E108" t="s">
        <v>688</v>
      </c>
      <c r="F108" t="s">
        <v>689</v>
      </c>
      <c r="G108">
        <v>60843</v>
      </c>
      <c r="H108" t="s">
        <v>690</v>
      </c>
      <c r="I108" t="s">
        <v>691</v>
      </c>
      <c r="J108" t="s">
        <v>692</v>
      </c>
      <c r="L108" t="s">
        <v>693</v>
      </c>
      <c r="M108" t="s">
        <v>694</v>
      </c>
    </row>
    <row r="109" spans="1:13" ht="14.4" x14ac:dyDescent="0.3">
      <c r="A109" t="s">
        <v>13</v>
      </c>
      <c r="B109" t="s">
        <v>14</v>
      </c>
      <c r="C109" t="s">
        <v>15</v>
      </c>
      <c r="D109" t="s">
        <v>27</v>
      </c>
      <c r="E109" t="s">
        <v>695</v>
      </c>
      <c r="F109" t="s">
        <v>696</v>
      </c>
      <c r="G109">
        <v>60843</v>
      </c>
      <c r="H109" t="s">
        <v>697</v>
      </c>
      <c r="I109" t="s">
        <v>698</v>
      </c>
      <c r="J109" t="s">
        <v>699</v>
      </c>
      <c r="L109" t="s">
        <v>700</v>
      </c>
      <c r="M109" t="s">
        <v>701</v>
      </c>
    </row>
    <row r="110" spans="1:13" ht="14.4" x14ac:dyDescent="0.3">
      <c r="A110" t="s">
        <v>13</v>
      </c>
      <c r="B110" t="s">
        <v>14</v>
      </c>
      <c r="C110" t="s">
        <v>15</v>
      </c>
      <c r="D110" t="s">
        <v>27</v>
      </c>
      <c r="E110" t="s">
        <v>702</v>
      </c>
      <c r="F110" t="s">
        <v>703</v>
      </c>
      <c r="G110">
        <v>60843</v>
      </c>
      <c r="H110" t="s">
        <v>704</v>
      </c>
      <c r="I110" t="s">
        <v>705</v>
      </c>
      <c r="J110" t="s">
        <v>706</v>
      </c>
      <c r="L110" t="s">
        <v>707</v>
      </c>
      <c r="M110" t="s">
        <v>708</v>
      </c>
    </row>
    <row r="111" spans="1:13" ht="14.4" x14ac:dyDescent="0.3">
      <c r="A111" t="s">
        <v>13</v>
      </c>
      <c r="B111" t="s">
        <v>14</v>
      </c>
      <c r="C111" t="s">
        <v>15</v>
      </c>
      <c r="D111" t="s">
        <v>27</v>
      </c>
      <c r="E111" t="s">
        <v>709</v>
      </c>
      <c r="F111" t="s">
        <v>703</v>
      </c>
      <c r="G111">
        <v>60843</v>
      </c>
      <c r="H111" t="s">
        <v>710</v>
      </c>
      <c r="I111" t="s">
        <v>705</v>
      </c>
      <c r="J111" t="s">
        <v>706</v>
      </c>
      <c r="L111" t="s">
        <v>711</v>
      </c>
      <c r="M111" t="s">
        <v>712</v>
      </c>
    </row>
    <row r="112" spans="1:13" ht="14.4" x14ac:dyDescent="0.3">
      <c r="A112" t="s">
        <v>13</v>
      </c>
      <c r="B112" t="s">
        <v>14</v>
      </c>
      <c r="C112" t="s">
        <v>15</v>
      </c>
      <c r="D112" t="s">
        <v>27</v>
      </c>
      <c r="E112" t="s">
        <v>713</v>
      </c>
      <c r="F112" t="s">
        <v>56</v>
      </c>
      <c r="G112">
        <v>34961</v>
      </c>
      <c r="H112" t="s">
        <v>714</v>
      </c>
      <c r="I112" t="s">
        <v>715</v>
      </c>
      <c r="J112">
        <v>4449400</v>
      </c>
      <c r="L112" t="s">
        <v>716</v>
      </c>
      <c r="M112" t="s">
        <v>717</v>
      </c>
    </row>
    <row r="113" spans="1:13" ht="14.4" x14ac:dyDescent="0.3">
      <c r="A113" t="s">
        <v>13</v>
      </c>
      <c r="B113" t="s">
        <v>14</v>
      </c>
      <c r="C113" t="s">
        <v>15</v>
      </c>
      <c r="D113" t="s">
        <v>27</v>
      </c>
      <c r="E113" t="s">
        <v>718</v>
      </c>
      <c r="F113" t="s">
        <v>719</v>
      </c>
      <c r="G113">
        <v>144577</v>
      </c>
      <c r="H113" t="s">
        <v>720</v>
      </c>
      <c r="I113" t="s">
        <v>721</v>
      </c>
      <c r="J113">
        <v>6661567</v>
      </c>
      <c r="L113" t="s">
        <v>722</v>
      </c>
      <c r="M113" t="s">
        <v>723</v>
      </c>
    </row>
    <row r="114" spans="1:13" ht="14.4" x14ac:dyDescent="0.3">
      <c r="A114" t="s">
        <v>42</v>
      </c>
      <c r="B114" t="s">
        <v>14</v>
      </c>
      <c r="C114" t="s">
        <v>15</v>
      </c>
      <c r="D114" t="s">
        <v>27</v>
      </c>
      <c r="E114" t="s">
        <v>724</v>
      </c>
      <c r="F114" t="s">
        <v>530</v>
      </c>
      <c r="G114">
        <v>38849</v>
      </c>
      <c r="H114" t="s">
        <v>725</v>
      </c>
      <c r="I114" t="s">
        <v>726</v>
      </c>
      <c r="J114" t="s">
        <v>727</v>
      </c>
      <c r="L114" t="s">
        <v>728</v>
      </c>
      <c r="M114" t="s">
        <v>729</v>
      </c>
    </row>
    <row r="115" spans="1:13" ht="14.4" x14ac:dyDescent="0.3">
      <c r="A115" t="s">
        <v>42</v>
      </c>
      <c r="B115" t="s">
        <v>14</v>
      </c>
      <c r="C115" t="s">
        <v>15</v>
      </c>
      <c r="D115" t="s">
        <v>27</v>
      </c>
      <c r="E115" t="s">
        <v>730</v>
      </c>
      <c r="F115" t="s">
        <v>434</v>
      </c>
      <c r="G115">
        <v>85995</v>
      </c>
      <c r="H115" t="s">
        <v>731</v>
      </c>
      <c r="I115" t="s">
        <v>732</v>
      </c>
      <c r="J115" t="s">
        <v>733</v>
      </c>
      <c r="L115" t="s">
        <v>734</v>
      </c>
      <c r="M115" t="s">
        <v>735</v>
      </c>
    </row>
    <row r="116" spans="1:13" ht="14.4" x14ac:dyDescent="0.3">
      <c r="A116" t="s">
        <v>13</v>
      </c>
      <c r="B116" t="s">
        <v>14</v>
      </c>
      <c r="C116" t="s">
        <v>15</v>
      </c>
      <c r="D116" t="s">
        <v>27</v>
      </c>
      <c r="E116" t="s">
        <v>736</v>
      </c>
      <c r="F116" t="s">
        <v>737</v>
      </c>
      <c r="G116">
        <v>42528</v>
      </c>
      <c r="H116" t="s">
        <v>738</v>
      </c>
      <c r="I116" t="s">
        <v>739</v>
      </c>
      <c r="J116" t="s">
        <v>740</v>
      </c>
      <c r="K116" t="s">
        <v>64</v>
      </c>
      <c r="L116" t="s">
        <v>741</v>
      </c>
      <c r="M116" t="s">
        <v>742</v>
      </c>
    </row>
    <row r="117" spans="1:13" ht="14.4" x14ac:dyDescent="0.3">
      <c r="A117" t="s">
        <v>13</v>
      </c>
      <c r="B117" t="s">
        <v>14</v>
      </c>
      <c r="C117" t="s">
        <v>15</v>
      </c>
      <c r="D117" t="s">
        <v>27</v>
      </c>
      <c r="E117" t="s">
        <v>743</v>
      </c>
      <c r="F117" t="s">
        <v>134</v>
      </c>
      <c r="G117">
        <v>3084</v>
      </c>
      <c r="H117" t="s">
        <v>744</v>
      </c>
      <c r="I117" t="s">
        <v>745</v>
      </c>
      <c r="J117" t="s">
        <v>746</v>
      </c>
      <c r="L117" t="s">
        <v>747</v>
      </c>
      <c r="M117" t="s">
        <v>748</v>
      </c>
    </row>
    <row r="118" spans="1:13" ht="14.4" x14ac:dyDescent="0.3">
      <c r="A118" t="s">
        <v>13</v>
      </c>
      <c r="B118" t="s">
        <v>14</v>
      </c>
      <c r="C118" t="s">
        <v>15</v>
      </c>
      <c r="D118" t="s">
        <v>27</v>
      </c>
      <c r="E118" t="s">
        <v>749</v>
      </c>
      <c r="F118" t="s">
        <v>750</v>
      </c>
      <c r="G118">
        <v>43837</v>
      </c>
      <c r="H118" t="s">
        <v>751</v>
      </c>
      <c r="I118" t="s">
        <v>752</v>
      </c>
      <c r="J118" t="s">
        <v>753</v>
      </c>
      <c r="L118" t="s">
        <v>754</v>
      </c>
      <c r="M118" t="s">
        <v>755</v>
      </c>
    </row>
    <row r="119" spans="1:13" ht="14.4" x14ac:dyDescent="0.3">
      <c r="A119" t="s">
        <v>13</v>
      </c>
      <c r="B119" t="s">
        <v>14</v>
      </c>
      <c r="C119" t="s">
        <v>15</v>
      </c>
      <c r="D119" t="s">
        <v>27</v>
      </c>
      <c r="E119" t="s">
        <v>756</v>
      </c>
      <c r="F119" t="s">
        <v>757</v>
      </c>
      <c r="G119">
        <v>34327</v>
      </c>
      <c r="H119" t="s">
        <v>758</v>
      </c>
      <c r="I119" t="s">
        <v>759</v>
      </c>
      <c r="J119" t="s">
        <v>760</v>
      </c>
      <c r="L119" t="s">
        <v>761</v>
      </c>
      <c r="M119" t="s">
        <v>762</v>
      </c>
    </row>
    <row r="120" spans="1:13" ht="14.4" x14ac:dyDescent="0.3">
      <c r="A120" t="s">
        <v>13</v>
      </c>
      <c r="B120" t="s">
        <v>14</v>
      </c>
      <c r="C120" t="s">
        <v>15</v>
      </c>
      <c r="D120" t="s">
        <v>27</v>
      </c>
      <c r="E120" t="s">
        <v>763</v>
      </c>
      <c r="F120" t="s">
        <v>176</v>
      </c>
      <c r="G120">
        <v>46091</v>
      </c>
      <c r="H120" t="s">
        <v>764</v>
      </c>
      <c r="I120" t="s">
        <v>765</v>
      </c>
      <c r="J120" t="s">
        <v>766</v>
      </c>
      <c r="L120" t="s">
        <v>767</v>
      </c>
      <c r="M120" t="s">
        <v>768</v>
      </c>
    </row>
    <row r="121" spans="1:13" ht="14.4" x14ac:dyDescent="0.3">
      <c r="A121" t="s">
        <v>13</v>
      </c>
      <c r="B121" t="s">
        <v>14</v>
      </c>
      <c r="C121" t="s">
        <v>15</v>
      </c>
      <c r="D121" t="s">
        <v>27</v>
      </c>
      <c r="E121" t="s">
        <v>769</v>
      </c>
      <c r="F121" t="s">
        <v>390</v>
      </c>
      <c r="H121" t="s">
        <v>770</v>
      </c>
      <c r="I121" t="s">
        <v>771</v>
      </c>
      <c r="J121" t="s">
        <v>772</v>
      </c>
      <c r="L121" t="s">
        <v>773</v>
      </c>
      <c r="M121" t="s">
        <v>774</v>
      </c>
    </row>
    <row r="122" spans="1:13" ht="14.4" x14ac:dyDescent="0.3">
      <c r="A122" t="s">
        <v>13</v>
      </c>
      <c r="B122" t="s">
        <v>14</v>
      </c>
      <c r="C122" t="s">
        <v>15</v>
      </c>
      <c r="D122" t="s">
        <v>27</v>
      </c>
      <c r="E122" t="s">
        <v>775</v>
      </c>
      <c r="F122" t="s">
        <v>101</v>
      </c>
      <c r="G122">
        <v>30907</v>
      </c>
      <c r="H122" t="s">
        <v>776</v>
      </c>
      <c r="I122" t="s">
        <v>777</v>
      </c>
      <c r="J122">
        <v>4450185</v>
      </c>
      <c r="L122" t="s">
        <v>778</v>
      </c>
      <c r="M122" t="s">
        <v>779</v>
      </c>
    </row>
    <row r="123" spans="1:13" ht="14.4" x14ac:dyDescent="0.3">
      <c r="A123" t="s">
        <v>13</v>
      </c>
      <c r="B123" t="s">
        <v>14</v>
      </c>
      <c r="C123" t="s">
        <v>15</v>
      </c>
      <c r="D123" t="s">
        <v>27</v>
      </c>
      <c r="E123" t="s">
        <v>780</v>
      </c>
      <c r="F123" t="s">
        <v>781</v>
      </c>
      <c r="G123">
        <v>92313</v>
      </c>
      <c r="H123" t="s">
        <v>782</v>
      </c>
      <c r="I123" t="s">
        <v>424</v>
      </c>
      <c r="J123" t="s">
        <v>783</v>
      </c>
      <c r="L123" t="s">
        <v>784</v>
      </c>
      <c r="M123" t="s">
        <v>785</v>
      </c>
    </row>
    <row r="124" spans="1:13" ht="14.4" x14ac:dyDescent="0.3">
      <c r="A124" t="s">
        <v>13</v>
      </c>
      <c r="B124" t="s">
        <v>14</v>
      </c>
      <c r="C124" t="s">
        <v>15</v>
      </c>
      <c r="D124" t="s">
        <v>27</v>
      </c>
      <c r="E124" t="s">
        <v>786</v>
      </c>
      <c r="F124" t="s">
        <v>787</v>
      </c>
      <c r="G124">
        <v>94666</v>
      </c>
      <c r="H124" t="s">
        <v>788</v>
      </c>
      <c r="I124" t="s">
        <v>424</v>
      </c>
      <c r="J124">
        <v>4116444</v>
      </c>
      <c r="L124" t="s">
        <v>789</v>
      </c>
      <c r="M124" t="s">
        <v>790</v>
      </c>
    </row>
    <row r="125" spans="1:13" ht="14.4" x14ac:dyDescent="0.3">
      <c r="A125" t="s">
        <v>13</v>
      </c>
      <c r="B125" t="s">
        <v>14</v>
      </c>
      <c r="C125" t="s">
        <v>15</v>
      </c>
      <c r="D125" t="s">
        <v>27</v>
      </c>
      <c r="E125" t="s">
        <v>791</v>
      </c>
      <c r="F125" t="s">
        <v>792</v>
      </c>
      <c r="G125">
        <v>94666</v>
      </c>
      <c r="H125" t="s">
        <v>793</v>
      </c>
      <c r="I125" t="s">
        <v>424</v>
      </c>
      <c r="J125">
        <v>6332220</v>
      </c>
      <c r="L125" t="s">
        <v>794</v>
      </c>
      <c r="M125" t="s">
        <v>795</v>
      </c>
    </row>
    <row r="126" spans="1:13" ht="14.4" x14ac:dyDescent="0.3">
      <c r="A126" t="s">
        <v>13</v>
      </c>
      <c r="B126" t="s">
        <v>14</v>
      </c>
      <c r="C126" t="s">
        <v>15</v>
      </c>
      <c r="D126" t="s">
        <v>27</v>
      </c>
      <c r="E126" t="s">
        <v>796</v>
      </c>
      <c r="F126" t="s">
        <v>101</v>
      </c>
      <c r="G126">
        <v>2419</v>
      </c>
      <c r="H126" t="s">
        <v>797</v>
      </c>
      <c r="I126" t="s">
        <v>798</v>
      </c>
      <c r="J126" t="s">
        <v>799</v>
      </c>
      <c r="L126" t="s">
        <v>800</v>
      </c>
      <c r="M126" t="s">
        <v>801</v>
      </c>
    </row>
    <row r="127" spans="1:13" ht="14.4" x14ac:dyDescent="0.3">
      <c r="A127" t="s">
        <v>13</v>
      </c>
      <c r="B127" t="s">
        <v>14</v>
      </c>
      <c r="C127" t="s">
        <v>15</v>
      </c>
      <c r="D127" t="s">
        <v>27</v>
      </c>
      <c r="E127" t="s">
        <v>802</v>
      </c>
      <c r="F127" t="s">
        <v>803</v>
      </c>
      <c r="G127">
        <v>130461</v>
      </c>
      <c r="H127" t="s">
        <v>804</v>
      </c>
      <c r="I127" t="s">
        <v>424</v>
      </c>
      <c r="J127" t="s">
        <v>805</v>
      </c>
      <c r="L127" t="s">
        <v>806</v>
      </c>
      <c r="M127" t="s">
        <v>807</v>
      </c>
    </row>
    <row r="128" spans="1:13" ht="14.4" x14ac:dyDescent="0.3">
      <c r="A128" t="s">
        <v>13</v>
      </c>
      <c r="B128" t="s">
        <v>14</v>
      </c>
      <c r="C128" t="s">
        <v>15</v>
      </c>
      <c r="D128" t="s">
        <v>27</v>
      </c>
      <c r="E128" t="s">
        <v>808</v>
      </c>
      <c r="F128" t="s">
        <v>809</v>
      </c>
      <c r="G128">
        <v>30520</v>
      </c>
      <c r="H128" t="s">
        <v>810</v>
      </c>
      <c r="I128" t="s">
        <v>811</v>
      </c>
      <c r="J128">
        <v>5500516</v>
      </c>
      <c r="L128" t="s">
        <v>812</v>
      </c>
      <c r="M128" t="s">
        <v>813</v>
      </c>
    </row>
    <row r="129" spans="1:13" ht="14.4" x14ac:dyDescent="0.3">
      <c r="A129" t="s">
        <v>13</v>
      </c>
      <c r="B129" t="s">
        <v>14</v>
      </c>
      <c r="C129" t="s">
        <v>15</v>
      </c>
      <c r="D129" t="s">
        <v>27</v>
      </c>
      <c r="E129" t="s">
        <v>814</v>
      </c>
      <c r="F129" t="s">
        <v>815</v>
      </c>
      <c r="G129">
        <v>40330</v>
      </c>
      <c r="H129" t="s">
        <v>816</v>
      </c>
      <c r="I129" t="s">
        <v>424</v>
      </c>
      <c r="J129" t="s">
        <v>817</v>
      </c>
      <c r="L129" t="s">
        <v>818</v>
      </c>
      <c r="M129" t="s">
        <v>819</v>
      </c>
    </row>
    <row r="130" spans="1:13" ht="14.4" x14ac:dyDescent="0.3">
      <c r="A130" t="s">
        <v>13</v>
      </c>
      <c r="B130" t="s">
        <v>14</v>
      </c>
      <c r="C130" t="s">
        <v>15</v>
      </c>
      <c r="D130" t="s">
        <v>27</v>
      </c>
      <c r="E130" t="s">
        <v>820</v>
      </c>
      <c r="F130" t="s">
        <v>821</v>
      </c>
      <c r="G130">
        <v>47247</v>
      </c>
      <c r="H130" t="s">
        <v>822</v>
      </c>
      <c r="I130" t="s">
        <v>823</v>
      </c>
      <c r="J130" t="s">
        <v>824</v>
      </c>
      <c r="L130" t="s">
        <v>825</v>
      </c>
      <c r="M130" t="s">
        <v>826</v>
      </c>
    </row>
    <row r="131" spans="1:13" ht="14.4" x14ac:dyDescent="0.3">
      <c r="A131" t="s">
        <v>13</v>
      </c>
      <c r="B131" t="s">
        <v>14</v>
      </c>
      <c r="C131" t="s">
        <v>15</v>
      </c>
      <c r="D131" t="s">
        <v>27</v>
      </c>
      <c r="E131" t="s">
        <v>827</v>
      </c>
      <c r="F131" t="s">
        <v>828</v>
      </c>
      <c r="G131">
        <v>222766</v>
      </c>
      <c r="H131" t="s">
        <v>829</v>
      </c>
      <c r="I131">
        <v>37621007</v>
      </c>
      <c r="L131" t="s">
        <v>830</v>
      </c>
      <c r="M131" t="s">
        <v>831</v>
      </c>
    </row>
    <row r="132" spans="1:13" ht="14.4" x14ac:dyDescent="0.3">
      <c r="A132" t="s">
        <v>13</v>
      </c>
      <c r="B132" t="s">
        <v>832</v>
      </c>
      <c r="C132" t="s">
        <v>15</v>
      </c>
      <c r="D132" t="s">
        <v>27</v>
      </c>
      <c r="E132" t="s">
        <v>833</v>
      </c>
      <c r="F132" t="s">
        <v>834</v>
      </c>
      <c r="G132">
        <v>117084</v>
      </c>
      <c r="H132" t="s">
        <v>835</v>
      </c>
      <c r="I132" t="s">
        <v>836</v>
      </c>
      <c r="J132" t="s">
        <v>837</v>
      </c>
      <c r="L132" t="s">
        <v>838</v>
      </c>
      <c r="M132" t="s">
        <v>839</v>
      </c>
    </row>
    <row r="133" spans="1:13" ht="14.4" x14ac:dyDescent="0.3">
      <c r="A133" t="s">
        <v>13</v>
      </c>
      <c r="B133" t="s">
        <v>14</v>
      </c>
      <c r="C133" t="s">
        <v>15</v>
      </c>
      <c r="D133" t="s">
        <v>27</v>
      </c>
      <c r="E133" t="s">
        <v>840</v>
      </c>
      <c r="F133" t="s">
        <v>227</v>
      </c>
      <c r="G133">
        <v>106964</v>
      </c>
      <c r="H133" t="s">
        <v>841</v>
      </c>
      <c r="I133" t="s">
        <v>842</v>
      </c>
      <c r="J133">
        <v>4431093</v>
      </c>
      <c r="L133" t="s">
        <v>843</v>
      </c>
      <c r="M133" t="s">
        <v>844</v>
      </c>
    </row>
    <row r="134" spans="1:13" ht="14.4" x14ac:dyDescent="0.3">
      <c r="A134" t="s">
        <v>13</v>
      </c>
      <c r="B134" t="s">
        <v>14</v>
      </c>
      <c r="C134" t="s">
        <v>15</v>
      </c>
      <c r="D134" t="s">
        <v>27</v>
      </c>
      <c r="E134" t="s">
        <v>845</v>
      </c>
      <c r="F134" t="s">
        <v>227</v>
      </c>
      <c r="G134">
        <v>94100</v>
      </c>
      <c r="H134" t="s">
        <v>846</v>
      </c>
      <c r="I134" t="s">
        <v>847</v>
      </c>
      <c r="J134" t="s">
        <v>848</v>
      </c>
      <c r="L134" t="s">
        <v>849</v>
      </c>
      <c r="M134" t="s">
        <v>850</v>
      </c>
    </row>
    <row r="135" spans="1:13" ht="14.4" x14ac:dyDescent="0.3">
      <c r="A135" t="s">
        <v>13</v>
      </c>
      <c r="B135" t="s">
        <v>14</v>
      </c>
      <c r="C135" t="s">
        <v>15</v>
      </c>
      <c r="D135" t="s">
        <v>27</v>
      </c>
      <c r="E135" t="s">
        <v>851</v>
      </c>
      <c r="F135" t="s">
        <v>852</v>
      </c>
      <c r="G135">
        <v>132526</v>
      </c>
      <c r="H135" t="s">
        <v>853</v>
      </c>
      <c r="I135" t="s">
        <v>854</v>
      </c>
      <c r="J135" t="s">
        <v>855</v>
      </c>
      <c r="L135" t="s">
        <v>856</v>
      </c>
      <c r="M135" t="s">
        <v>857</v>
      </c>
    </row>
    <row r="136" spans="1:13" ht="14.4" x14ac:dyDescent="0.3">
      <c r="A136" t="s">
        <v>13</v>
      </c>
      <c r="B136" t="s">
        <v>14</v>
      </c>
      <c r="C136" t="s">
        <v>15</v>
      </c>
      <c r="D136" t="s">
        <v>27</v>
      </c>
      <c r="E136" t="s">
        <v>858</v>
      </c>
      <c r="F136" t="s">
        <v>44</v>
      </c>
      <c r="G136">
        <v>48113</v>
      </c>
      <c r="H136" t="s">
        <v>859</v>
      </c>
      <c r="I136" t="s">
        <v>860</v>
      </c>
      <c r="J136" t="s">
        <v>861</v>
      </c>
      <c r="L136" t="s">
        <v>862</v>
      </c>
      <c r="M136" t="s">
        <v>863</v>
      </c>
    </row>
    <row r="137" spans="1:13" ht="14.4" x14ac:dyDescent="0.3">
      <c r="A137" t="s">
        <v>13</v>
      </c>
      <c r="B137" t="s">
        <v>14</v>
      </c>
      <c r="C137" t="s">
        <v>15</v>
      </c>
      <c r="D137" t="s">
        <v>27</v>
      </c>
      <c r="E137" t="s">
        <v>864</v>
      </c>
      <c r="F137" t="s">
        <v>865</v>
      </c>
      <c r="H137" t="s">
        <v>866</v>
      </c>
      <c r="I137" t="s">
        <v>867</v>
      </c>
      <c r="J137" t="s">
        <v>868</v>
      </c>
      <c r="L137" t="s">
        <v>869</v>
      </c>
      <c r="M137" t="s">
        <v>870</v>
      </c>
    </row>
    <row r="138" spans="1:13" ht="14.4" x14ac:dyDescent="0.3">
      <c r="A138" t="s">
        <v>13</v>
      </c>
      <c r="B138" t="s">
        <v>14</v>
      </c>
      <c r="C138" t="s">
        <v>15</v>
      </c>
      <c r="D138" t="s">
        <v>27</v>
      </c>
      <c r="E138" t="s">
        <v>871</v>
      </c>
      <c r="F138" t="s">
        <v>29</v>
      </c>
      <c r="G138">
        <v>80015</v>
      </c>
      <c r="H138" t="s">
        <v>872</v>
      </c>
      <c r="I138" t="s">
        <v>873</v>
      </c>
      <c r="J138" t="s">
        <v>874</v>
      </c>
      <c r="L138" t="s">
        <v>875</v>
      </c>
      <c r="M138" t="s">
        <v>876</v>
      </c>
    </row>
    <row r="139" spans="1:13" ht="14.4" x14ac:dyDescent="0.3">
      <c r="A139" t="s">
        <v>13</v>
      </c>
      <c r="B139" t="s">
        <v>14</v>
      </c>
      <c r="C139" t="s">
        <v>15</v>
      </c>
      <c r="D139" t="s">
        <v>27</v>
      </c>
      <c r="E139" t="s">
        <v>877</v>
      </c>
      <c r="F139" t="s">
        <v>108</v>
      </c>
      <c r="G139">
        <v>24438</v>
      </c>
      <c r="H139" t="s">
        <v>878</v>
      </c>
      <c r="I139" t="s">
        <v>879</v>
      </c>
      <c r="J139" t="s">
        <v>880</v>
      </c>
      <c r="L139" t="s">
        <v>881</v>
      </c>
      <c r="M139" t="s">
        <v>882</v>
      </c>
    </row>
    <row r="140" spans="1:13" ht="14.4" x14ac:dyDescent="0.3">
      <c r="A140" t="s">
        <v>13</v>
      </c>
      <c r="B140" t="s">
        <v>14</v>
      </c>
      <c r="C140" t="s">
        <v>15</v>
      </c>
      <c r="D140" t="s">
        <v>27</v>
      </c>
      <c r="E140" t="s">
        <v>883</v>
      </c>
      <c r="F140" t="s">
        <v>18</v>
      </c>
      <c r="G140">
        <v>62807</v>
      </c>
      <c r="H140" t="s">
        <v>884</v>
      </c>
      <c r="I140" t="s">
        <v>885</v>
      </c>
      <c r="J140" t="s">
        <v>886</v>
      </c>
      <c r="L140" t="s">
        <v>887</v>
      </c>
      <c r="M140" t="s">
        <v>888</v>
      </c>
    </row>
    <row r="141" spans="1:13" ht="14.4" x14ac:dyDescent="0.3">
      <c r="A141" t="s">
        <v>13</v>
      </c>
      <c r="B141" t="s">
        <v>14</v>
      </c>
      <c r="C141" t="s">
        <v>15</v>
      </c>
      <c r="D141" t="s">
        <v>27</v>
      </c>
      <c r="E141" t="s">
        <v>889</v>
      </c>
      <c r="F141" t="s">
        <v>890</v>
      </c>
      <c r="G141">
        <v>15488</v>
      </c>
      <c r="H141" t="s">
        <v>891</v>
      </c>
      <c r="I141" t="s">
        <v>892</v>
      </c>
      <c r="J141" t="s">
        <v>893</v>
      </c>
      <c r="L141" t="s">
        <v>894</v>
      </c>
      <c r="M141" t="s">
        <v>895</v>
      </c>
    </row>
    <row r="142" spans="1:13" ht="14.4" x14ac:dyDescent="0.3">
      <c r="A142" t="s">
        <v>13</v>
      </c>
      <c r="B142" t="s">
        <v>14</v>
      </c>
      <c r="C142" t="s">
        <v>15</v>
      </c>
      <c r="D142" t="s">
        <v>27</v>
      </c>
      <c r="E142" t="s">
        <v>896</v>
      </c>
      <c r="F142" t="s">
        <v>141</v>
      </c>
      <c r="G142">
        <v>47679</v>
      </c>
      <c r="H142" t="s">
        <v>897</v>
      </c>
      <c r="I142" t="s">
        <v>898</v>
      </c>
      <c r="J142" t="s">
        <v>899</v>
      </c>
      <c r="L142" t="s">
        <v>900</v>
      </c>
      <c r="M142" t="s">
        <v>901</v>
      </c>
    </row>
    <row r="143" spans="1:13" ht="14.4" x14ac:dyDescent="0.3">
      <c r="A143" t="s">
        <v>13</v>
      </c>
      <c r="B143" t="s">
        <v>14</v>
      </c>
      <c r="C143" t="s">
        <v>15</v>
      </c>
      <c r="D143" t="s">
        <v>27</v>
      </c>
      <c r="E143" t="s">
        <v>902</v>
      </c>
      <c r="F143" t="s">
        <v>36</v>
      </c>
      <c r="G143">
        <v>2419</v>
      </c>
      <c r="H143" t="s">
        <v>903</v>
      </c>
      <c r="I143" t="s">
        <v>904</v>
      </c>
      <c r="J143" t="s">
        <v>905</v>
      </c>
      <c r="L143" t="s">
        <v>906</v>
      </c>
      <c r="M143" t="s">
        <v>907</v>
      </c>
    </row>
    <row r="144" spans="1:13" ht="14.4" x14ac:dyDescent="0.3">
      <c r="A144" t="s">
        <v>13</v>
      </c>
      <c r="B144" t="s">
        <v>14</v>
      </c>
      <c r="C144" t="s">
        <v>15</v>
      </c>
      <c r="D144" t="s">
        <v>27</v>
      </c>
      <c r="E144" t="s">
        <v>908</v>
      </c>
      <c r="F144" t="s">
        <v>909</v>
      </c>
      <c r="G144">
        <v>36940</v>
      </c>
      <c r="H144" t="s">
        <v>910</v>
      </c>
      <c r="I144" t="s">
        <v>911</v>
      </c>
      <c r="J144">
        <v>6321247</v>
      </c>
      <c r="L144" t="s">
        <v>912</v>
      </c>
      <c r="M144" t="s">
        <v>913</v>
      </c>
    </row>
    <row r="145" spans="1:13" ht="14.4" x14ac:dyDescent="0.3">
      <c r="A145" t="s">
        <v>13</v>
      </c>
      <c r="B145" t="s">
        <v>14</v>
      </c>
      <c r="C145" t="s">
        <v>15</v>
      </c>
      <c r="D145" t="s">
        <v>27</v>
      </c>
      <c r="E145" t="s">
        <v>914</v>
      </c>
      <c r="F145" t="s">
        <v>915</v>
      </c>
      <c r="G145">
        <v>128311</v>
      </c>
      <c r="H145" t="s">
        <v>916</v>
      </c>
      <c r="I145" t="s">
        <v>917</v>
      </c>
      <c r="J145" t="s">
        <v>918</v>
      </c>
      <c r="L145" t="s">
        <v>919</v>
      </c>
      <c r="M145" t="s">
        <v>920</v>
      </c>
    </row>
    <row r="146" spans="1:13" ht="14.4" x14ac:dyDescent="0.3">
      <c r="A146" t="s">
        <v>13</v>
      </c>
      <c r="B146" t="s">
        <v>14</v>
      </c>
      <c r="C146" t="s">
        <v>15</v>
      </c>
      <c r="D146" t="s">
        <v>27</v>
      </c>
      <c r="E146" t="s">
        <v>921</v>
      </c>
      <c r="F146" t="s">
        <v>922</v>
      </c>
      <c r="G146">
        <v>63788</v>
      </c>
      <c r="H146" t="s">
        <v>923</v>
      </c>
      <c r="I146" t="s">
        <v>924</v>
      </c>
      <c r="J146" t="s">
        <v>925</v>
      </c>
      <c r="L146" t="s">
        <v>926</v>
      </c>
      <c r="M146" t="s">
        <v>927</v>
      </c>
    </row>
    <row r="147" spans="1:13" ht="14.4" x14ac:dyDescent="0.3">
      <c r="A147" t="s">
        <v>13</v>
      </c>
      <c r="B147" t="s">
        <v>14</v>
      </c>
      <c r="C147" t="s">
        <v>15</v>
      </c>
      <c r="D147" t="s">
        <v>27</v>
      </c>
      <c r="E147" t="s">
        <v>928</v>
      </c>
      <c r="F147" t="s">
        <v>929</v>
      </c>
      <c r="G147">
        <v>54873</v>
      </c>
      <c r="H147" t="s">
        <v>930</v>
      </c>
      <c r="I147" t="s">
        <v>931</v>
      </c>
      <c r="J147" t="s">
        <v>932</v>
      </c>
      <c r="K147" t="s">
        <v>64</v>
      </c>
      <c r="L147" t="s">
        <v>933</v>
      </c>
      <c r="M147" t="s">
        <v>934</v>
      </c>
    </row>
    <row r="148" spans="1:13" ht="14.4" x14ac:dyDescent="0.3">
      <c r="A148" t="s">
        <v>13</v>
      </c>
      <c r="B148" t="s">
        <v>14</v>
      </c>
      <c r="C148" t="s">
        <v>15</v>
      </c>
      <c r="D148" t="s">
        <v>27</v>
      </c>
      <c r="E148" t="s">
        <v>935</v>
      </c>
      <c r="F148" t="s">
        <v>936</v>
      </c>
      <c r="G148">
        <v>17394</v>
      </c>
      <c r="H148" t="s">
        <v>937</v>
      </c>
      <c r="I148" t="s">
        <v>938</v>
      </c>
      <c r="J148" t="s">
        <v>939</v>
      </c>
      <c r="L148" t="s">
        <v>940</v>
      </c>
      <c r="M148" t="s">
        <v>941</v>
      </c>
    </row>
    <row r="149" spans="1:13" ht="14.4" x14ac:dyDescent="0.3">
      <c r="A149" t="s">
        <v>13</v>
      </c>
      <c r="B149" t="s">
        <v>14</v>
      </c>
      <c r="C149" t="s">
        <v>15</v>
      </c>
      <c r="D149" t="s">
        <v>27</v>
      </c>
      <c r="E149" t="s">
        <v>942</v>
      </c>
      <c r="F149" t="s">
        <v>943</v>
      </c>
      <c r="G149">
        <v>46182</v>
      </c>
      <c r="H149" t="s">
        <v>944</v>
      </c>
      <c r="I149" t="s">
        <v>945</v>
      </c>
      <c r="L149" t="s">
        <v>946</v>
      </c>
      <c r="M149" t="s">
        <v>947</v>
      </c>
    </row>
    <row r="150" spans="1:13" ht="14.4" x14ac:dyDescent="0.3">
      <c r="A150" t="s">
        <v>13</v>
      </c>
      <c r="B150" t="s">
        <v>14</v>
      </c>
      <c r="C150" t="s">
        <v>15</v>
      </c>
      <c r="D150" t="s">
        <v>27</v>
      </c>
      <c r="E150" t="s">
        <v>948</v>
      </c>
      <c r="F150" t="s">
        <v>949</v>
      </c>
      <c r="G150">
        <v>222367</v>
      </c>
      <c r="H150" t="s">
        <v>950</v>
      </c>
      <c r="I150" t="s">
        <v>951</v>
      </c>
      <c r="J150" t="s">
        <v>952</v>
      </c>
      <c r="L150" t="s">
        <v>953</v>
      </c>
      <c r="M150" t="s">
        <v>954</v>
      </c>
    </row>
    <row r="151" spans="1:13" ht="14.4" x14ac:dyDescent="0.3">
      <c r="A151" t="s">
        <v>13</v>
      </c>
      <c r="B151" t="s">
        <v>14</v>
      </c>
      <c r="C151" t="s">
        <v>15</v>
      </c>
      <c r="D151" t="s">
        <v>27</v>
      </c>
      <c r="E151" t="s">
        <v>955</v>
      </c>
      <c r="F151" t="s">
        <v>36</v>
      </c>
      <c r="G151">
        <v>30666</v>
      </c>
      <c r="H151" t="s">
        <v>956</v>
      </c>
      <c r="I151" t="s">
        <v>957</v>
      </c>
      <c r="J151" t="s">
        <v>958</v>
      </c>
      <c r="L151" t="s">
        <v>959</v>
      </c>
      <c r="M151" t="s">
        <v>960</v>
      </c>
    </row>
    <row r="152" spans="1:13" ht="14.4" x14ac:dyDescent="0.3">
      <c r="A152" t="s">
        <v>13</v>
      </c>
      <c r="B152" t="s">
        <v>14</v>
      </c>
      <c r="C152" t="s">
        <v>15</v>
      </c>
      <c r="D152" t="s">
        <v>27</v>
      </c>
      <c r="E152" t="s">
        <v>961</v>
      </c>
      <c r="F152" t="s">
        <v>227</v>
      </c>
      <c r="G152">
        <v>30666</v>
      </c>
      <c r="H152" t="s">
        <v>962</v>
      </c>
      <c r="I152" t="s">
        <v>963</v>
      </c>
      <c r="J152" t="s">
        <v>958</v>
      </c>
      <c r="L152" t="s">
        <v>964</v>
      </c>
      <c r="M152" t="s">
        <v>965</v>
      </c>
    </row>
    <row r="153" spans="1:13" ht="14.4" x14ac:dyDescent="0.3">
      <c r="A153" t="s">
        <v>13</v>
      </c>
      <c r="B153" t="s">
        <v>14</v>
      </c>
      <c r="C153" t="s">
        <v>15</v>
      </c>
      <c r="D153" t="s">
        <v>27</v>
      </c>
      <c r="E153" t="s">
        <v>966</v>
      </c>
      <c r="F153" t="s">
        <v>439</v>
      </c>
      <c r="G153">
        <v>11535</v>
      </c>
      <c r="H153" t="s">
        <v>967</v>
      </c>
      <c r="I153" t="s">
        <v>968</v>
      </c>
      <c r="J153" t="s">
        <v>969</v>
      </c>
      <c r="K153" t="s">
        <v>64</v>
      </c>
      <c r="L153" t="s">
        <v>970</v>
      </c>
      <c r="M153" t="s">
        <v>971</v>
      </c>
    </row>
    <row r="154" spans="1:13" ht="14.4" x14ac:dyDescent="0.3">
      <c r="A154" t="s">
        <v>13</v>
      </c>
      <c r="B154" t="s">
        <v>14</v>
      </c>
      <c r="C154" t="s">
        <v>15</v>
      </c>
      <c r="D154" t="s">
        <v>27</v>
      </c>
      <c r="E154" t="s">
        <v>972</v>
      </c>
      <c r="F154" t="s">
        <v>973</v>
      </c>
      <c r="G154">
        <v>114621</v>
      </c>
      <c r="H154" t="s">
        <v>974</v>
      </c>
      <c r="I154" t="s">
        <v>975</v>
      </c>
      <c r="J154" t="s">
        <v>976</v>
      </c>
      <c r="L154" t="s">
        <v>977</v>
      </c>
      <c r="M154" t="s">
        <v>978</v>
      </c>
    </row>
    <row r="155" spans="1:13" ht="14.4" x14ac:dyDescent="0.3">
      <c r="A155" t="s">
        <v>13</v>
      </c>
      <c r="B155" t="s">
        <v>14</v>
      </c>
      <c r="C155" t="s">
        <v>15</v>
      </c>
      <c r="D155" t="s">
        <v>27</v>
      </c>
      <c r="E155" t="s">
        <v>979</v>
      </c>
      <c r="F155" t="s">
        <v>980</v>
      </c>
      <c r="G155">
        <v>83339</v>
      </c>
      <c r="H155" t="s">
        <v>981</v>
      </c>
      <c r="I155" t="s">
        <v>982</v>
      </c>
      <c r="J155">
        <v>7665316</v>
      </c>
      <c r="L155" t="s">
        <v>983</v>
      </c>
      <c r="M155" t="s">
        <v>984</v>
      </c>
    </row>
    <row r="156" spans="1:13" ht="14.4" x14ac:dyDescent="0.3">
      <c r="A156" t="s">
        <v>13</v>
      </c>
      <c r="B156" t="s">
        <v>14</v>
      </c>
      <c r="C156" t="s">
        <v>15</v>
      </c>
      <c r="D156" t="s">
        <v>27</v>
      </c>
      <c r="E156" t="s">
        <v>985</v>
      </c>
      <c r="F156" t="s">
        <v>227</v>
      </c>
      <c r="G156">
        <v>2419</v>
      </c>
      <c r="H156" t="s">
        <v>986</v>
      </c>
      <c r="I156" t="s">
        <v>987</v>
      </c>
      <c r="J156">
        <v>8119170</v>
      </c>
      <c r="L156" t="s">
        <v>988</v>
      </c>
      <c r="M156" t="s">
        <v>989</v>
      </c>
    </row>
    <row r="157" spans="1:13" ht="14.4" x14ac:dyDescent="0.3">
      <c r="A157" t="s">
        <v>13</v>
      </c>
      <c r="B157" t="s">
        <v>14</v>
      </c>
      <c r="C157" t="s">
        <v>15</v>
      </c>
      <c r="D157" t="s">
        <v>27</v>
      </c>
      <c r="E157" t="s">
        <v>990</v>
      </c>
      <c r="F157" t="s">
        <v>991</v>
      </c>
      <c r="G157">
        <v>2419</v>
      </c>
      <c r="H157" t="s">
        <v>992</v>
      </c>
      <c r="I157" t="s">
        <v>993</v>
      </c>
      <c r="J157">
        <v>8119170</v>
      </c>
      <c r="L157" t="s">
        <v>994</v>
      </c>
      <c r="M157" t="s">
        <v>995</v>
      </c>
    </row>
    <row r="158" spans="1:13" ht="14.4" x14ac:dyDescent="0.3">
      <c r="A158" t="s">
        <v>13</v>
      </c>
      <c r="B158" t="s">
        <v>14</v>
      </c>
      <c r="C158" t="s">
        <v>15</v>
      </c>
      <c r="D158" t="s">
        <v>27</v>
      </c>
      <c r="E158" t="s">
        <v>996</v>
      </c>
      <c r="F158" t="s">
        <v>997</v>
      </c>
      <c r="G158">
        <v>2419</v>
      </c>
      <c r="H158" t="s">
        <v>998</v>
      </c>
      <c r="I158" t="s">
        <v>999</v>
      </c>
      <c r="J158">
        <v>8119170</v>
      </c>
      <c r="L158" t="s">
        <v>1000</v>
      </c>
      <c r="M158" t="s">
        <v>1001</v>
      </c>
    </row>
    <row r="159" spans="1:13" ht="14.4" x14ac:dyDescent="0.3">
      <c r="A159" t="s">
        <v>13</v>
      </c>
      <c r="B159" t="s">
        <v>14</v>
      </c>
      <c r="C159" t="s">
        <v>15</v>
      </c>
      <c r="D159" t="s">
        <v>27</v>
      </c>
      <c r="E159" t="s">
        <v>1002</v>
      </c>
      <c r="F159" t="s">
        <v>1003</v>
      </c>
      <c r="G159">
        <v>2419</v>
      </c>
      <c r="H159" t="s">
        <v>1004</v>
      </c>
      <c r="I159" t="s">
        <v>1005</v>
      </c>
      <c r="J159">
        <v>8119170</v>
      </c>
      <c r="L159" t="s">
        <v>1006</v>
      </c>
      <c r="M159" t="s">
        <v>1007</v>
      </c>
    </row>
    <row r="160" spans="1:13" ht="14.4" x14ac:dyDescent="0.3">
      <c r="A160" t="s">
        <v>13</v>
      </c>
      <c r="B160" t="s">
        <v>14</v>
      </c>
      <c r="C160" t="s">
        <v>15</v>
      </c>
      <c r="D160" t="s">
        <v>27</v>
      </c>
      <c r="E160" t="s">
        <v>1008</v>
      </c>
      <c r="F160" t="s">
        <v>1009</v>
      </c>
      <c r="G160">
        <v>7959</v>
      </c>
      <c r="H160" t="s">
        <v>1010</v>
      </c>
      <c r="I160" t="s">
        <v>1011</v>
      </c>
      <c r="J160" t="s">
        <v>1012</v>
      </c>
      <c r="L160" t="s">
        <v>1013</v>
      </c>
      <c r="M160" t="s">
        <v>1014</v>
      </c>
    </row>
    <row r="161" spans="1:13" ht="14.4" x14ac:dyDescent="0.3">
      <c r="A161" t="s">
        <v>13</v>
      </c>
      <c r="B161" t="s">
        <v>14</v>
      </c>
      <c r="C161" t="s">
        <v>15</v>
      </c>
      <c r="D161" t="s">
        <v>27</v>
      </c>
      <c r="E161" t="s">
        <v>1015</v>
      </c>
      <c r="F161" t="s">
        <v>36</v>
      </c>
      <c r="G161">
        <v>2419</v>
      </c>
      <c r="H161" t="s">
        <v>1016</v>
      </c>
      <c r="I161" t="s">
        <v>1017</v>
      </c>
      <c r="J161" t="s">
        <v>1018</v>
      </c>
      <c r="L161" t="s">
        <v>1019</v>
      </c>
      <c r="M161" t="s">
        <v>1020</v>
      </c>
    </row>
    <row r="162" spans="1:13" ht="14.4" x14ac:dyDescent="0.3">
      <c r="A162" t="s">
        <v>13</v>
      </c>
      <c r="B162" t="s">
        <v>14</v>
      </c>
      <c r="C162" t="s">
        <v>15</v>
      </c>
      <c r="D162" t="s">
        <v>27</v>
      </c>
      <c r="E162" t="s">
        <v>1021</v>
      </c>
      <c r="F162" t="s">
        <v>1022</v>
      </c>
      <c r="G162">
        <v>2419</v>
      </c>
      <c r="H162" t="s">
        <v>1023</v>
      </c>
      <c r="I162" t="s">
        <v>1024</v>
      </c>
      <c r="J162">
        <v>6777625</v>
      </c>
      <c r="L162" t="s">
        <v>1025</v>
      </c>
      <c r="M162" t="s">
        <v>1026</v>
      </c>
    </row>
    <row r="163" spans="1:13" ht="14.4" x14ac:dyDescent="0.3">
      <c r="A163" t="s">
        <v>13</v>
      </c>
      <c r="B163" t="s">
        <v>14</v>
      </c>
      <c r="C163" t="s">
        <v>15</v>
      </c>
      <c r="D163" t="s">
        <v>27</v>
      </c>
      <c r="E163" t="s">
        <v>1027</v>
      </c>
      <c r="F163" t="s">
        <v>227</v>
      </c>
      <c r="G163">
        <v>93293</v>
      </c>
      <c r="H163" t="s">
        <v>1028</v>
      </c>
      <c r="I163" t="s">
        <v>424</v>
      </c>
      <c r="J163">
        <v>8781358</v>
      </c>
      <c r="L163" t="s">
        <v>1029</v>
      </c>
      <c r="M163" t="s">
        <v>1030</v>
      </c>
    </row>
    <row r="164" spans="1:13" ht="14.4" x14ac:dyDescent="0.3">
      <c r="A164" t="s">
        <v>13</v>
      </c>
      <c r="B164" t="s">
        <v>14</v>
      </c>
      <c r="C164" t="s">
        <v>15</v>
      </c>
      <c r="D164" t="s">
        <v>27</v>
      </c>
      <c r="E164" t="s">
        <v>1031</v>
      </c>
      <c r="F164" t="s">
        <v>1032</v>
      </c>
      <c r="G164">
        <v>53275</v>
      </c>
      <c r="H164" t="s">
        <v>1033</v>
      </c>
      <c r="I164" t="s">
        <v>1034</v>
      </c>
      <c r="J164" t="s">
        <v>1035</v>
      </c>
      <c r="L164" t="s">
        <v>1036</v>
      </c>
      <c r="M164" t="s">
        <v>1037</v>
      </c>
    </row>
    <row r="165" spans="1:13" ht="14.4" x14ac:dyDescent="0.3">
      <c r="A165" t="s">
        <v>13</v>
      </c>
      <c r="B165" t="s">
        <v>14</v>
      </c>
      <c r="C165" t="s">
        <v>15</v>
      </c>
      <c r="D165" t="s">
        <v>27</v>
      </c>
      <c r="E165" t="s">
        <v>1038</v>
      </c>
      <c r="F165" t="s">
        <v>980</v>
      </c>
      <c r="G165">
        <v>202282</v>
      </c>
      <c r="H165" t="s">
        <v>1039</v>
      </c>
      <c r="I165" t="s">
        <v>1040</v>
      </c>
      <c r="J165" t="s">
        <v>19</v>
      </c>
      <c r="L165" t="s">
        <v>1041</v>
      </c>
      <c r="M165" t="s">
        <v>1042</v>
      </c>
    </row>
    <row r="166" spans="1:13" ht="14.4" x14ac:dyDescent="0.3">
      <c r="A166" t="s">
        <v>13</v>
      </c>
      <c r="B166" t="s">
        <v>14</v>
      </c>
      <c r="C166" t="s">
        <v>15</v>
      </c>
      <c r="D166" t="s">
        <v>27</v>
      </c>
      <c r="E166" t="s">
        <v>1043</v>
      </c>
      <c r="F166" t="s">
        <v>1044</v>
      </c>
      <c r="G166">
        <v>95798</v>
      </c>
      <c r="H166" t="s">
        <v>1045</v>
      </c>
      <c r="I166" t="s">
        <v>1046</v>
      </c>
      <c r="J166" t="s">
        <v>1047</v>
      </c>
      <c r="L166" t="s">
        <v>1048</v>
      </c>
      <c r="M166" t="s">
        <v>1049</v>
      </c>
    </row>
    <row r="167" spans="1:13" ht="14.4" x14ac:dyDescent="0.3">
      <c r="A167" t="s">
        <v>13</v>
      </c>
      <c r="B167" t="s">
        <v>14</v>
      </c>
      <c r="C167" t="s">
        <v>15</v>
      </c>
      <c r="D167" t="s">
        <v>27</v>
      </c>
      <c r="E167" t="s">
        <v>1050</v>
      </c>
      <c r="F167" t="s">
        <v>1051</v>
      </c>
      <c r="G167">
        <v>90459</v>
      </c>
      <c r="H167" t="s">
        <v>1052</v>
      </c>
      <c r="I167" s="2">
        <v>37638001</v>
      </c>
      <c r="J167" t="s">
        <v>1053</v>
      </c>
      <c r="L167" t="s">
        <v>1054</v>
      </c>
      <c r="M167" t="s">
        <v>1055</v>
      </c>
    </row>
    <row r="168" spans="1:13" ht="14.4" x14ac:dyDescent="0.3">
      <c r="A168" t="s">
        <v>13</v>
      </c>
      <c r="B168" t="s">
        <v>14</v>
      </c>
      <c r="C168" t="s">
        <v>15</v>
      </c>
      <c r="D168" t="s">
        <v>27</v>
      </c>
      <c r="E168" t="s">
        <v>1056</v>
      </c>
      <c r="F168" t="s">
        <v>227</v>
      </c>
      <c r="G168">
        <v>9239</v>
      </c>
      <c r="H168" t="s">
        <v>1057</v>
      </c>
      <c r="I168" t="s">
        <v>1058</v>
      </c>
      <c r="J168" t="s">
        <v>1059</v>
      </c>
      <c r="L168" t="s">
        <v>1060</v>
      </c>
      <c r="M168" t="s">
        <v>1061</v>
      </c>
    </row>
    <row r="169" spans="1:13" ht="14.4" x14ac:dyDescent="0.3">
      <c r="A169" t="s">
        <v>13</v>
      </c>
      <c r="B169" t="s">
        <v>14</v>
      </c>
      <c r="C169" t="s">
        <v>15</v>
      </c>
      <c r="D169" t="s">
        <v>27</v>
      </c>
      <c r="E169" t="s">
        <v>1062</v>
      </c>
      <c r="F169" t="s">
        <v>390</v>
      </c>
      <c r="H169" t="s">
        <v>391</v>
      </c>
      <c r="I169" t="s">
        <v>1063</v>
      </c>
      <c r="J169" t="s">
        <v>772</v>
      </c>
      <c r="L169" t="s">
        <v>1064</v>
      </c>
      <c r="M169" t="s">
        <v>1065</v>
      </c>
    </row>
    <row r="170" spans="1:13" ht="14.4" x14ac:dyDescent="0.3">
      <c r="A170" t="s">
        <v>13</v>
      </c>
      <c r="B170" t="s">
        <v>14</v>
      </c>
      <c r="C170" t="s">
        <v>15</v>
      </c>
      <c r="D170" t="s">
        <v>27</v>
      </c>
      <c r="E170" t="s">
        <v>1066</v>
      </c>
      <c r="F170" t="s">
        <v>1067</v>
      </c>
      <c r="G170">
        <v>41503</v>
      </c>
      <c r="H170" t="s">
        <v>1068</v>
      </c>
      <c r="I170" t="s">
        <v>1069</v>
      </c>
      <c r="J170" t="s">
        <v>1070</v>
      </c>
      <c r="L170" t="s">
        <v>1071</v>
      </c>
      <c r="M170" t="s">
        <v>1072</v>
      </c>
    </row>
    <row r="171" spans="1:13" ht="14.4" x14ac:dyDescent="0.3">
      <c r="A171" t="s">
        <v>13</v>
      </c>
      <c r="B171" t="s">
        <v>14</v>
      </c>
      <c r="C171" t="s">
        <v>15</v>
      </c>
      <c r="D171" t="s">
        <v>27</v>
      </c>
      <c r="E171" t="s">
        <v>1073</v>
      </c>
      <c r="F171" t="s">
        <v>390</v>
      </c>
      <c r="H171" t="s">
        <v>391</v>
      </c>
      <c r="I171" t="s">
        <v>1074</v>
      </c>
      <c r="J171" t="s">
        <v>772</v>
      </c>
      <c r="L171" t="s">
        <v>1075</v>
      </c>
      <c r="M171" t="s">
        <v>1076</v>
      </c>
    </row>
    <row r="172" spans="1:13" ht="14.4" x14ac:dyDescent="0.3">
      <c r="A172" t="s">
        <v>13</v>
      </c>
      <c r="B172" t="s">
        <v>14</v>
      </c>
      <c r="C172" t="s">
        <v>15</v>
      </c>
      <c r="D172" t="s">
        <v>27</v>
      </c>
      <c r="E172" t="s">
        <v>1077</v>
      </c>
      <c r="F172" t="s">
        <v>176</v>
      </c>
      <c r="G172">
        <v>38910</v>
      </c>
      <c r="H172" t="s">
        <v>1078</v>
      </c>
      <c r="I172" t="s">
        <v>1079</v>
      </c>
      <c r="J172">
        <v>6211250</v>
      </c>
      <c r="L172" t="s">
        <v>1080</v>
      </c>
      <c r="M172" t="s">
        <v>1081</v>
      </c>
    </row>
    <row r="173" spans="1:13" ht="14.4" x14ac:dyDescent="0.3">
      <c r="A173" t="s">
        <v>13</v>
      </c>
      <c r="B173" t="s">
        <v>14</v>
      </c>
      <c r="C173" t="s">
        <v>15</v>
      </c>
      <c r="D173" t="s">
        <v>27</v>
      </c>
      <c r="E173" t="s">
        <v>1082</v>
      </c>
      <c r="F173" t="s">
        <v>1083</v>
      </c>
      <c r="G173">
        <v>65892</v>
      </c>
      <c r="H173" t="s">
        <v>1084</v>
      </c>
      <c r="I173" t="s">
        <v>1085</v>
      </c>
      <c r="J173" t="s">
        <v>1086</v>
      </c>
      <c r="L173" t="s">
        <v>1087</v>
      </c>
      <c r="M173" t="s">
        <v>1088</v>
      </c>
    </row>
    <row r="174" spans="1:13" ht="14.4" x14ac:dyDescent="0.3">
      <c r="A174" t="s">
        <v>13</v>
      </c>
      <c r="B174" t="s">
        <v>14</v>
      </c>
      <c r="C174" t="s">
        <v>15</v>
      </c>
      <c r="D174" t="s">
        <v>27</v>
      </c>
      <c r="E174" t="s">
        <v>1089</v>
      </c>
      <c r="F174" t="s">
        <v>1090</v>
      </c>
      <c r="G174">
        <v>99977</v>
      </c>
      <c r="H174" t="s">
        <v>1091</v>
      </c>
      <c r="I174" t="s">
        <v>1092</v>
      </c>
      <c r="J174" t="s">
        <v>1093</v>
      </c>
      <c r="L174" t="s">
        <v>1094</v>
      </c>
      <c r="M174" t="s">
        <v>1095</v>
      </c>
    </row>
    <row r="175" spans="1:13" ht="14.4" x14ac:dyDescent="0.3">
      <c r="A175" t="s">
        <v>13</v>
      </c>
      <c r="B175" t="s">
        <v>14</v>
      </c>
      <c r="C175" t="s">
        <v>15</v>
      </c>
      <c r="D175" t="s">
        <v>27</v>
      </c>
      <c r="E175" t="s">
        <v>1096</v>
      </c>
      <c r="F175" t="s">
        <v>1097</v>
      </c>
      <c r="G175">
        <v>6048</v>
      </c>
      <c r="H175" t="s">
        <v>1098</v>
      </c>
      <c r="I175" t="s">
        <v>1099</v>
      </c>
      <c r="J175" t="s">
        <v>1100</v>
      </c>
      <c r="L175" t="s">
        <v>1101</v>
      </c>
      <c r="M175" t="s">
        <v>1102</v>
      </c>
    </row>
    <row r="176" spans="1:13" ht="14.4" x14ac:dyDescent="0.3">
      <c r="A176" t="s">
        <v>13</v>
      </c>
      <c r="B176" t="s">
        <v>14</v>
      </c>
      <c r="C176" t="s">
        <v>15</v>
      </c>
      <c r="D176" t="s">
        <v>27</v>
      </c>
      <c r="E176" t="s">
        <v>1103</v>
      </c>
      <c r="F176" t="s">
        <v>1104</v>
      </c>
      <c r="G176">
        <v>2419</v>
      </c>
      <c r="H176" t="s">
        <v>1105</v>
      </c>
      <c r="I176" t="s">
        <v>1106</v>
      </c>
      <c r="J176">
        <v>8741007</v>
      </c>
      <c r="L176" t="s">
        <v>1107</v>
      </c>
      <c r="M176" t="s">
        <v>1108</v>
      </c>
    </row>
    <row r="177" spans="1:13" ht="14.4" x14ac:dyDescent="0.3">
      <c r="A177" t="s">
        <v>13</v>
      </c>
      <c r="B177" t="s">
        <v>14</v>
      </c>
      <c r="C177" t="s">
        <v>15</v>
      </c>
      <c r="D177" t="s">
        <v>27</v>
      </c>
      <c r="E177" t="s">
        <v>1109</v>
      </c>
      <c r="F177" t="s">
        <v>1104</v>
      </c>
      <c r="G177">
        <v>2419</v>
      </c>
      <c r="H177" t="s">
        <v>1110</v>
      </c>
      <c r="I177" t="s">
        <v>1111</v>
      </c>
      <c r="J177">
        <v>8741007</v>
      </c>
      <c r="L177" t="s">
        <v>1112</v>
      </c>
      <c r="M177" t="s">
        <v>1113</v>
      </c>
    </row>
    <row r="178" spans="1:13" ht="14.4" x14ac:dyDescent="0.3">
      <c r="A178" t="s">
        <v>13</v>
      </c>
      <c r="B178" t="s">
        <v>14</v>
      </c>
      <c r="C178" t="s">
        <v>15</v>
      </c>
      <c r="D178" t="s">
        <v>27</v>
      </c>
      <c r="E178" t="s">
        <v>1114</v>
      </c>
      <c r="F178" t="s">
        <v>1115</v>
      </c>
      <c r="G178">
        <v>15484</v>
      </c>
      <c r="H178" t="s">
        <v>1116</v>
      </c>
      <c r="I178" t="s">
        <v>1117</v>
      </c>
      <c r="J178" t="s">
        <v>1118</v>
      </c>
      <c r="L178" t="s">
        <v>1119</v>
      </c>
      <c r="M178" t="s">
        <v>1120</v>
      </c>
    </row>
    <row r="179" spans="1:13" ht="14.4" x14ac:dyDescent="0.3">
      <c r="A179" t="s">
        <v>13</v>
      </c>
      <c r="B179" t="s">
        <v>14</v>
      </c>
      <c r="C179" t="s">
        <v>15</v>
      </c>
      <c r="D179" t="s">
        <v>27</v>
      </c>
      <c r="E179" t="s">
        <v>1121</v>
      </c>
      <c r="F179" t="s">
        <v>141</v>
      </c>
      <c r="G179">
        <v>6153</v>
      </c>
      <c r="H179" t="s">
        <v>1122</v>
      </c>
      <c r="I179" t="s">
        <v>1123</v>
      </c>
      <c r="J179" t="s">
        <v>583</v>
      </c>
      <c r="L179" t="s">
        <v>1124</v>
      </c>
      <c r="M179" t="s">
        <v>1125</v>
      </c>
    </row>
    <row r="180" spans="1:13" ht="14.4" x14ac:dyDescent="0.3">
      <c r="A180" t="s">
        <v>13</v>
      </c>
      <c r="B180" t="s">
        <v>14</v>
      </c>
      <c r="C180" t="s">
        <v>15</v>
      </c>
      <c r="D180" t="s">
        <v>27</v>
      </c>
      <c r="E180" t="s">
        <v>1126</v>
      </c>
      <c r="F180" t="s">
        <v>1127</v>
      </c>
      <c r="G180">
        <v>6153</v>
      </c>
      <c r="H180" t="s">
        <v>1128</v>
      </c>
      <c r="I180" t="s">
        <v>1123</v>
      </c>
      <c r="J180" t="s">
        <v>583</v>
      </c>
      <c r="L180" t="s">
        <v>1129</v>
      </c>
      <c r="M180" t="s">
        <v>1130</v>
      </c>
    </row>
    <row r="181" spans="1:13" ht="14.4" x14ac:dyDescent="0.3">
      <c r="A181" t="s">
        <v>13</v>
      </c>
      <c r="B181" t="s">
        <v>14</v>
      </c>
      <c r="C181" t="s">
        <v>15</v>
      </c>
      <c r="D181" t="s">
        <v>27</v>
      </c>
      <c r="E181" t="s">
        <v>1131</v>
      </c>
      <c r="F181" t="s">
        <v>1132</v>
      </c>
      <c r="G181">
        <v>6153</v>
      </c>
      <c r="H181" t="s">
        <v>1132</v>
      </c>
      <c r="I181" t="s">
        <v>1123</v>
      </c>
      <c r="J181" t="s">
        <v>583</v>
      </c>
      <c r="L181" t="s">
        <v>1133</v>
      </c>
      <c r="M181" t="s">
        <v>1134</v>
      </c>
    </row>
    <row r="182" spans="1:13" ht="14.4" x14ac:dyDescent="0.3">
      <c r="A182" t="s">
        <v>13</v>
      </c>
      <c r="B182" t="s">
        <v>14</v>
      </c>
      <c r="C182" t="s">
        <v>15</v>
      </c>
      <c r="D182" t="s">
        <v>27</v>
      </c>
      <c r="E182" t="s">
        <v>1135</v>
      </c>
      <c r="F182" t="s">
        <v>1136</v>
      </c>
      <c r="G182">
        <v>27754</v>
      </c>
      <c r="H182" t="s">
        <v>1137</v>
      </c>
      <c r="I182" t="s">
        <v>1138</v>
      </c>
      <c r="J182" t="s">
        <v>1139</v>
      </c>
      <c r="K182" t="s">
        <v>1140</v>
      </c>
      <c r="L182" t="s">
        <v>1141</v>
      </c>
      <c r="M182" t="s">
        <v>1142</v>
      </c>
    </row>
    <row r="183" spans="1:13" ht="14.4" x14ac:dyDescent="0.3">
      <c r="A183" t="s">
        <v>13</v>
      </c>
      <c r="B183" t="s">
        <v>14</v>
      </c>
      <c r="C183" t="s">
        <v>15</v>
      </c>
      <c r="D183" t="s">
        <v>27</v>
      </c>
      <c r="E183" t="s">
        <v>1143</v>
      </c>
      <c r="F183" t="s">
        <v>703</v>
      </c>
      <c r="G183">
        <v>34085</v>
      </c>
      <c r="H183" t="s">
        <v>1144</v>
      </c>
      <c r="I183" t="s">
        <v>424</v>
      </c>
      <c r="J183" t="s">
        <v>1145</v>
      </c>
      <c r="L183" t="s">
        <v>1146</v>
      </c>
      <c r="M183" t="s">
        <v>1147</v>
      </c>
    </row>
    <row r="184" spans="1:13" ht="14.4" x14ac:dyDescent="0.3">
      <c r="A184" t="s">
        <v>13</v>
      </c>
      <c r="B184" t="s">
        <v>14</v>
      </c>
      <c r="C184" t="s">
        <v>15</v>
      </c>
      <c r="D184" t="s">
        <v>27</v>
      </c>
      <c r="E184" t="s">
        <v>1148</v>
      </c>
      <c r="F184" t="s">
        <v>439</v>
      </c>
      <c r="H184" t="s">
        <v>1149</v>
      </c>
      <c r="I184" t="s">
        <v>424</v>
      </c>
      <c r="J184">
        <v>25646502</v>
      </c>
      <c r="L184" t="s">
        <v>1150</v>
      </c>
      <c r="M184" t="s">
        <v>1151</v>
      </c>
    </row>
    <row r="185" spans="1:13" ht="14.4" x14ac:dyDescent="0.3">
      <c r="A185" t="s">
        <v>13</v>
      </c>
      <c r="B185" t="s">
        <v>14</v>
      </c>
      <c r="C185" t="s">
        <v>15</v>
      </c>
      <c r="D185" t="s">
        <v>27</v>
      </c>
      <c r="E185" t="s">
        <v>1152</v>
      </c>
      <c r="F185" t="s">
        <v>101</v>
      </c>
      <c r="H185" t="s">
        <v>1153</v>
      </c>
      <c r="I185">
        <v>6426545</v>
      </c>
      <c r="J185">
        <v>6426606</v>
      </c>
      <c r="L185" t="s">
        <v>1154</v>
      </c>
      <c r="M185" t="s">
        <v>1155</v>
      </c>
    </row>
    <row r="186" spans="1:13" ht="14.4" x14ac:dyDescent="0.3">
      <c r="A186" t="s">
        <v>13</v>
      </c>
      <c r="B186" t="s">
        <v>14</v>
      </c>
      <c r="C186" t="s">
        <v>15</v>
      </c>
      <c r="D186" t="s">
        <v>27</v>
      </c>
      <c r="E186" t="s">
        <v>1156</v>
      </c>
      <c r="F186" t="s">
        <v>36</v>
      </c>
      <c r="H186" t="s">
        <v>1157</v>
      </c>
      <c r="I186" t="s">
        <v>1158</v>
      </c>
      <c r="J186">
        <v>5527105</v>
      </c>
      <c r="L186" t="s">
        <v>1159</v>
      </c>
      <c r="M186" t="s">
        <v>1160</v>
      </c>
    </row>
    <row r="187" spans="1:13" ht="14.4" x14ac:dyDescent="0.3">
      <c r="A187" t="s">
        <v>13</v>
      </c>
      <c r="B187" t="s">
        <v>14</v>
      </c>
      <c r="C187" t="s">
        <v>15</v>
      </c>
      <c r="D187" t="s">
        <v>27</v>
      </c>
      <c r="E187" t="s">
        <v>1161</v>
      </c>
      <c r="F187" t="s">
        <v>36</v>
      </c>
      <c r="G187">
        <v>40490</v>
      </c>
      <c r="H187" t="s">
        <v>1162</v>
      </c>
      <c r="I187" t="s">
        <v>1163</v>
      </c>
      <c r="J187" t="s">
        <v>1164</v>
      </c>
      <c r="L187" t="s">
        <v>1165</v>
      </c>
      <c r="M187" t="s">
        <v>1166</v>
      </c>
    </row>
    <row r="188" spans="1:13" ht="14.4" x14ac:dyDescent="0.3">
      <c r="A188" t="s">
        <v>13</v>
      </c>
      <c r="B188" t="s">
        <v>14</v>
      </c>
      <c r="C188" t="s">
        <v>15</v>
      </c>
      <c r="D188" t="s">
        <v>27</v>
      </c>
      <c r="E188" t="s">
        <v>1167</v>
      </c>
      <c r="F188" t="s">
        <v>434</v>
      </c>
      <c r="G188">
        <v>101151</v>
      </c>
      <c r="H188" t="s">
        <v>1168</v>
      </c>
      <c r="I188" t="s">
        <v>1169</v>
      </c>
      <c r="J188" t="s">
        <v>1170</v>
      </c>
      <c r="L188" t="s">
        <v>1171</v>
      </c>
      <c r="M188" t="s">
        <v>1172</v>
      </c>
    </row>
    <row r="189" spans="1:13" ht="14.4" x14ac:dyDescent="0.3">
      <c r="A189" t="s">
        <v>13</v>
      </c>
      <c r="B189" t="s">
        <v>14</v>
      </c>
      <c r="C189" t="s">
        <v>15</v>
      </c>
      <c r="D189" t="s">
        <v>27</v>
      </c>
      <c r="E189" t="s">
        <v>1173</v>
      </c>
      <c r="F189" t="s">
        <v>36</v>
      </c>
      <c r="G189">
        <v>2419</v>
      </c>
      <c r="H189" t="s">
        <v>1174</v>
      </c>
      <c r="I189" t="s">
        <v>1175</v>
      </c>
      <c r="J189" t="s">
        <v>1176</v>
      </c>
      <c r="L189" t="s">
        <v>1177</v>
      </c>
      <c r="M189" t="s">
        <v>1178</v>
      </c>
    </row>
    <row r="190" spans="1:13" ht="14.4" x14ac:dyDescent="0.3">
      <c r="A190" t="s">
        <v>13</v>
      </c>
      <c r="B190" t="s">
        <v>14</v>
      </c>
      <c r="C190" t="s">
        <v>15</v>
      </c>
      <c r="D190" t="s">
        <v>27</v>
      </c>
      <c r="E190" t="s">
        <v>1179</v>
      </c>
      <c r="F190" t="s">
        <v>36</v>
      </c>
      <c r="G190">
        <v>8147</v>
      </c>
      <c r="H190" t="s">
        <v>1180</v>
      </c>
      <c r="I190" t="s">
        <v>1181</v>
      </c>
      <c r="J190" t="s">
        <v>513</v>
      </c>
      <c r="L190" t="s">
        <v>1182</v>
      </c>
      <c r="M190" t="s">
        <v>1183</v>
      </c>
    </row>
    <row r="191" spans="1:13" ht="14.4" x14ac:dyDescent="0.3">
      <c r="A191" t="s">
        <v>13</v>
      </c>
      <c r="B191" t="s">
        <v>14</v>
      </c>
      <c r="C191" t="s">
        <v>15</v>
      </c>
      <c r="D191" t="s">
        <v>27</v>
      </c>
      <c r="E191" t="s">
        <v>1184</v>
      </c>
      <c r="F191" t="s">
        <v>36</v>
      </c>
      <c r="G191">
        <v>92530</v>
      </c>
      <c r="H191" t="s">
        <v>1185</v>
      </c>
      <c r="I191" t="s">
        <v>1186</v>
      </c>
      <c r="J191" t="s">
        <v>1187</v>
      </c>
      <c r="L191" t="s">
        <v>1188</v>
      </c>
      <c r="M191" t="s">
        <v>1189</v>
      </c>
    </row>
    <row r="192" spans="1:13" ht="14.4" x14ac:dyDescent="0.3">
      <c r="A192" t="s">
        <v>13</v>
      </c>
      <c r="B192" t="s">
        <v>14</v>
      </c>
      <c r="C192" t="s">
        <v>15</v>
      </c>
      <c r="D192" t="s">
        <v>27</v>
      </c>
      <c r="E192" t="s">
        <v>1190</v>
      </c>
      <c r="F192" t="s">
        <v>1191</v>
      </c>
      <c r="G192">
        <v>12252</v>
      </c>
      <c r="H192" t="s">
        <v>1192</v>
      </c>
      <c r="I192" t="s">
        <v>1193</v>
      </c>
      <c r="J192" t="s">
        <v>1194</v>
      </c>
      <c r="L192" t="s">
        <v>1195</v>
      </c>
      <c r="M192" t="s">
        <v>1196</v>
      </c>
    </row>
    <row r="193" spans="1:13" ht="14.4" x14ac:dyDescent="0.3">
      <c r="A193" t="s">
        <v>13</v>
      </c>
      <c r="B193" t="s">
        <v>14</v>
      </c>
      <c r="C193" t="s">
        <v>15</v>
      </c>
      <c r="D193" t="s">
        <v>27</v>
      </c>
      <c r="E193" t="s">
        <v>1197</v>
      </c>
      <c r="F193" t="s">
        <v>505</v>
      </c>
      <c r="G193">
        <v>45871</v>
      </c>
      <c r="H193" t="s">
        <v>1198</v>
      </c>
      <c r="I193" t="s">
        <v>1199</v>
      </c>
      <c r="J193" t="s">
        <v>1200</v>
      </c>
      <c r="L193" t="s">
        <v>1201</v>
      </c>
      <c r="M193" t="s">
        <v>1202</v>
      </c>
    </row>
    <row r="194" spans="1:13" ht="14.4" x14ac:dyDescent="0.3">
      <c r="A194" t="s">
        <v>13</v>
      </c>
      <c r="B194" t="s">
        <v>14</v>
      </c>
      <c r="C194" t="s">
        <v>15</v>
      </c>
      <c r="D194" t="s">
        <v>27</v>
      </c>
      <c r="E194" t="s">
        <v>1203</v>
      </c>
      <c r="F194" t="s">
        <v>1204</v>
      </c>
      <c r="G194">
        <v>27019</v>
      </c>
      <c r="H194" t="s">
        <v>1205</v>
      </c>
      <c r="I194" t="s">
        <v>1206</v>
      </c>
      <c r="J194" t="s">
        <v>1207</v>
      </c>
      <c r="L194" t="s">
        <v>1208</v>
      </c>
      <c r="M194" t="s">
        <v>1209</v>
      </c>
    </row>
    <row r="195" spans="1:13" ht="14.4" x14ac:dyDescent="0.3">
      <c r="A195" t="s">
        <v>13</v>
      </c>
      <c r="B195" t="s">
        <v>14</v>
      </c>
      <c r="C195" t="s">
        <v>15</v>
      </c>
      <c r="D195" t="s">
        <v>27</v>
      </c>
      <c r="E195" t="s">
        <v>1210</v>
      </c>
      <c r="F195" t="s">
        <v>1032</v>
      </c>
      <c r="G195">
        <v>52613</v>
      </c>
      <c r="H195" t="s">
        <v>1211</v>
      </c>
      <c r="I195" t="s">
        <v>1212</v>
      </c>
      <c r="J195" t="s">
        <v>1213</v>
      </c>
      <c r="L195" t="s">
        <v>1214</v>
      </c>
      <c r="M195" t="s">
        <v>1215</v>
      </c>
    </row>
    <row r="196" spans="1:13" ht="14.4" x14ac:dyDescent="0.3">
      <c r="A196" t="s">
        <v>13</v>
      </c>
      <c r="B196" t="s">
        <v>14</v>
      </c>
      <c r="C196" t="s">
        <v>15</v>
      </c>
      <c r="D196" t="s">
        <v>27</v>
      </c>
      <c r="E196" t="s">
        <v>1216</v>
      </c>
      <c r="F196" t="s">
        <v>1217</v>
      </c>
      <c r="G196">
        <v>2419</v>
      </c>
      <c r="H196" t="s">
        <v>1218</v>
      </c>
      <c r="I196" t="s">
        <v>1219</v>
      </c>
      <c r="J196">
        <v>8119170</v>
      </c>
      <c r="L196" t="s">
        <v>1220</v>
      </c>
      <c r="M196" t="s">
        <v>1221</v>
      </c>
    </row>
    <row r="197" spans="1:13" ht="14.4" x14ac:dyDescent="0.3">
      <c r="A197" t="s">
        <v>13</v>
      </c>
      <c r="B197" t="s">
        <v>14</v>
      </c>
      <c r="C197" t="s">
        <v>15</v>
      </c>
      <c r="D197" t="s">
        <v>27</v>
      </c>
      <c r="E197" t="s">
        <v>1222</v>
      </c>
      <c r="F197" t="s">
        <v>1032</v>
      </c>
      <c r="G197">
        <v>44852</v>
      </c>
      <c r="H197" t="s">
        <v>1223</v>
      </c>
      <c r="I197" t="s">
        <v>1224</v>
      </c>
      <c r="J197" t="s">
        <v>1225</v>
      </c>
      <c r="L197" t="s">
        <v>1226</v>
      </c>
      <c r="M197" t="s">
        <v>1227</v>
      </c>
    </row>
    <row r="198" spans="1:13" ht="14.4" x14ac:dyDescent="0.3">
      <c r="A198" t="s">
        <v>13</v>
      </c>
      <c r="B198" t="s">
        <v>14</v>
      </c>
      <c r="C198" t="s">
        <v>15</v>
      </c>
      <c r="D198" t="s">
        <v>27</v>
      </c>
      <c r="E198" t="s">
        <v>1228</v>
      </c>
      <c r="F198" t="s">
        <v>719</v>
      </c>
      <c r="G198">
        <v>929</v>
      </c>
      <c r="H198" t="s">
        <v>1229</v>
      </c>
      <c r="I198" t="s">
        <v>1230</v>
      </c>
      <c r="J198" t="s">
        <v>1231</v>
      </c>
      <c r="L198" t="s">
        <v>1232</v>
      </c>
      <c r="M198" t="s">
        <v>1233</v>
      </c>
    </row>
    <row r="199" spans="1:13" ht="14.4" x14ac:dyDescent="0.3">
      <c r="A199" t="s">
        <v>13</v>
      </c>
      <c r="B199" t="s">
        <v>14</v>
      </c>
      <c r="C199" t="s">
        <v>15</v>
      </c>
      <c r="D199" t="s">
        <v>27</v>
      </c>
      <c r="E199" t="s">
        <v>1234</v>
      </c>
      <c r="F199" t="s">
        <v>36</v>
      </c>
      <c r="G199">
        <v>13111</v>
      </c>
      <c r="H199" t="s">
        <v>1235</v>
      </c>
      <c r="I199" t="s">
        <v>1236</v>
      </c>
      <c r="J199" t="s">
        <v>1237</v>
      </c>
      <c r="L199" t="s">
        <v>1238</v>
      </c>
      <c r="M199" t="s">
        <v>1239</v>
      </c>
    </row>
    <row r="200" spans="1:13" ht="14.4" x14ac:dyDescent="0.3">
      <c r="A200" t="s">
        <v>13</v>
      </c>
      <c r="B200" t="s">
        <v>14</v>
      </c>
      <c r="C200" t="s">
        <v>15</v>
      </c>
      <c r="D200" t="s">
        <v>27</v>
      </c>
      <c r="E200" t="s">
        <v>1240</v>
      </c>
      <c r="F200" t="s">
        <v>227</v>
      </c>
      <c r="G200">
        <v>52468</v>
      </c>
      <c r="H200" t="s">
        <v>1241</v>
      </c>
      <c r="I200" t="s">
        <v>1242</v>
      </c>
      <c r="J200" t="s">
        <v>1243</v>
      </c>
      <c r="L200" t="s">
        <v>1244</v>
      </c>
      <c r="M200" t="s">
        <v>1245</v>
      </c>
    </row>
    <row r="201" spans="1:13" ht="14.4" x14ac:dyDescent="0.3">
      <c r="A201" t="s">
        <v>13</v>
      </c>
      <c r="B201" t="s">
        <v>14</v>
      </c>
      <c r="C201" t="s">
        <v>15</v>
      </c>
      <c r="D201" t="s">
        <v>27</v>
      </c>
      <c r="E201" t="s">
        <v>1246</v>
      </c>
      <c r="F201" t="s">
        <v>14</v>
      </c>
      <c r="G201">
        <v>72599</v>
      </c>
      <c r="H201" t="s">
        <v>1247</v>
      </c>
      <c r="I201">
        <v>6344922</v>
      </c>
      <c r="J201">
        <v>6344921</v>
      </c>
      <c r="K201" t="s">
        <v>1248</v>
      </c>
      <c r="L201" t="s">
        <v>1249</v>
      </c>
      <c r="M201" t="s">
        <v>1250</v>
      </c>
    </row>
    <row r="202" spans="1:13" ht="14.4" x14ac:dyDescent="0.3">
      <c r="A202" t="s">
        <v>13</v>
      </c>
      <c r="B202" t="s">
        <v>14</v>
      </c>
      <c r="C202" t="s">
        <v>15</v>
      </c>
      <c r="D202" t="s">
        <v>27</v>
      </c>
      <c r="E202" t="s">
        <v>1251</v>
      </c>
      <c r="F202" t="s">
        <v>1252</v>
      </c>
      <c r="G202">
        <v>42528</v>
      </c>
      <c r="H202" t="s">
        <v>1253</v>
      </c>
      <c r="I202" t="s">
        <v>1254</v>
      </c>
      <c r="J202">
        <v>63429900</v>
      </c>
      <c r="L202" t="s">
        <v>1255</v>
      </c>
      <c r="M202" t="s">
        <v>1256</v>
      </c>
    </row>
    <row r="203" spans="1:13" ht="14.4" x14ac:dyDescent="0.3">
      <c r="A203" t="s">
        <v>13</v>
      </c>
      <c r="B203" t="s">
        <v>14</v>
      </c>
      <c r="C203" t="s">
        <v>15</v>
      </c>
      <c r="D203" t="s">
        <v>27</v>
      </c>
      <c r="E203" t="s">
        <v>1257</v>
      </c>
      <c r="F203" t="s">
        <v>1258</v>
      </c>
      <c r="G203">
        <v>32384</v>
      </c>
      <c r="H203" t="s">
        <v>1259</v>
      </c>
      <c r="I203">
        <v>26411345</v>
      </c>
      <c r="J203">
        <v>26422341</v>
      </c>
      <c r="L203" t="s">
        <v>1260</v>
      </c>
      <c r="M203" t="s">
        <v>1261</v>
      </c>
    </row>
    <row r="204" spans="1:13" ht="14.4" x14ac:dyDescent="0.3">
      <c r="A204" t="s">
        <v>13</v>
      </c>
      <c r="B204" t="s">
        <v>14</v>
      </c>
      <c r="C204" t="s">
        <v>15</v>
      </c>
      <c r="D204" t="s">
        <v>27</v>
      </c>
      <c r="E204" t="s">
        <v>1262</v>
      </c>
      <c r="F204" t="s">
        <v>227</v>
      </c>
      <c r="G204">
        <v>28882</v>
      </c>
      <c r="H204" t="s">
        <v>1263</v>
      </c>
      <c r="I204">
        <v>25500730</v>
      </c>
      <c r="J204">
        <v>264222341</v>
      </c>
      <c r="L204" t="s">
        <v>1264</v>
      </c>
      <c r="M204" t="s">
        <v>1265</v>
      </c>
    </row>
    <row r="205" spans="1:13" ht="14.4" x14ac:dyDescent="0.3">
      <c r="A205" t="s">
        <v>42</v>
      </c>
      <c r="B205" t="s">
        <v>14</v>
      </c>
      <c r="C205" t="s">
        <v>15</v>
      </c>
      <c r="D205" t="s">
        <v>27</v>
      </c>
      <c r="E205" t="s">
        <v>1266</v>
      </c>
      <c r="F205" t="s">
        <v>56</v>
      </c>
      <c r="G205">
        <v>2419</v>
      </c>
      <c r="H205" t="s">
        <v>1267</v>
      </c>
      <c r="I205" t="s">
        <v>1268</v>
      </c>
      <c r="J205">
        <v>4470346</v>
      </c>
      <c r="L205" t="s">
        <v>1269</v>
      </c>
      <c r="M205" t="s">
        <v>1270</v>
      </c>
    </row>
    <row r="206" spans="1:13" ht="14.4" x14ac:dyDescent="0.3">
      <c r="A206" t="s">
        <v>42</v>
      </c>
      <c r="B206" t="s">
        <v>14</v>
      </c>
      <c r="C206" t="s">
        <v>15</v>
      </c>
      <c r="D206" t="s">
        <v>27</v>
      </c>
      <c r="E206" t="s">
        <v>1271</v>
      </c>
      <c r="F206" t="s">
        <v>434</v>
      </c>
      <c r="G206">
        <v>83143</v>
      </c>
      <c r="H206" t="s">
        <v>1272</v>
      </c>
      <c r="I206" t="s">
        <v>1273</v>
      </c>
      <c r="J206">
        <v>7800373</v>
      </c>
      <c r="L206" t="s">
        <v>1274</v>
      </c>
      <c r="M206" t="s">
        <v>1275</v>
      </c>
    </row>
    <row r="207" spans="1:13" ht="14.4" x14ac:dyDescent="0.3">
      <c r="A207" t="s">
        <v>13</v>
      </c>
      <c r="B207" t="s">
        <v>14</v>
      </c>
      <c r="C207" t="s">
        <v>15</v>
      </c>
      <c r="D207" t="s">
        <v>27</v>
      </c>
      <c r="E207" t="s">
        <v>1276</v>
      </c>
      <c r="F207" t="s">
        <v>1277</v>
      </c>
      <c r="G207">
        <v>18088</v>
      </c>
      <c r="H207" t="s">
        <v>1278</v>
      </c>
      <c r="I207" t="s">
        <v>1279</v>
      </c>
      <c r="J207" t="s">
        <v>1280</v>
      </c>
      <c r="L207" t="s">
        <v>1281</v>
      </c>
      <c r="M207" t="s">
        <v>1282</v>
      </c>
    </row>
    <row r="208" spans="1:13" ht="14.4" x14ac:dyDescent="0.3">
      <c r="A208" t="s">
        <v>13</v>
      </c>
      <c r="B208" t="s">
        <v>14</v>
      </c>
      <c r="C208" t="s">
        <v>15</v>
      </c>
      <c r="D208" t="s">
        <v>27</v>
      </c>
      <c r="E208" t="s">
        <v>1283</v>
      </c>
      <c r="F208" t="s">
        <v>1284</v>
      </c>
      <c r="G208">
        <v>92313</v>
      </c>
      <c r="H208" t="s">
        <v>1285</v>
      </c>
      <c r="I208" t="s">
        <v>424</v>
      </c>
      <c r="J208">
        <v>5500271</v>
      </c>
      <c r="L208" t="s">
        <v>1286</v>
      </c>
      <c r="M208" t="s">
        <v>1287</v>
      </c>
    </row>
    <row r="209" spans="1:13" ht="14.4" x14ac:dyDescent="0.3">
      <c r="A209" t="s">
        <v>13</v>
      </c>
      <c r="B209" t="s">
        <v>14</v>
      </c>
      <c r="C209" t="s">
        <v>15</v>
      </c>
      <c r="D209" t="s">
        <v>27</v>
      </c>
      <c r="E209" t="s">
        <v>1288</v>
      </c>
      <c r="F209" t="s">
        <v>141</v>
      </c>
      <c r="G209">
        <v>2419</v>
      </c>
      <c r="H209" t="s">
        <v>1289</v>
      </c>
      <c r="I209" t="s">
        <v>1290</v>
      </c>
      <c r="J209">
        <v>8119170</v>
      </c>
      <c r="L209" t="s">
        <v>1291</v>
      </c>
      <c r="M209" t="s">
        <v>1292</v>
      </c>
    </row>
    <row r="210" spans="1:13" ht="14.4" x14ac:dyDescent="0.3">
      <c r="A210" t="s">
        <v>13</v>
      </c>
      <c r="B210" t="s">
        <v>14</v>
      </c>
      <c r="C210" t="s">
        <v>15</v>
      </c>
      <c r="D210" t="s">
        <v>27</v>
      </c>
      <c r="E210" t="s">
        <v>1293</v>
      </c>
      <c r="F210" t="s">
        <v>530</v>
      </c>
      <c r="G210">
        <v>14456</v>
      </c>
      <c r="H210" t="s">
        <v>1294</v>
      </c>
      <c r="I210" t="s">
        <v>1295</v>
      </c>
      <c r="J210">
        <v>37681818</v>
      </c>
      <c r="L210" t="s">
        <v>1296</v>
      </c>
      <c r="M210" t="s">
        <v>1297</v>
      </c>
    </row>
    <row r="211" spans="1:13" ht="14.4" x14ac:dyDescent="0.3">
      <c r="A211" t="s">
        <v>13</v>
      </c>
      <c r="B211" t="s">
        <v>14</v>
      </c>
      <c r="C211" t="s">
        <v>15</v>
      </c>
      <c r="D211" t="s">
        <v>27</v>
      </c>
      <c r="E211" t="s">
        <v>1298</v>
      </c>
      <c r="F211" t="s">
        <v>434</v>
      </c>
      <c r="G211">
        <v>14497</v>
      </c>
      <c r="H211" t="s">
        <v>1299</v>
      </c>
      <c r="I211" t="s">
        <v>1300</v>
      </c>
      <c r="J211">
        <v>37616368</v>
      </c>
      <c r="L211" t="s">
        <v>1301</v>
      </c>
      <c r="M211" t="s">
        <v>1302</v>
      </c>
    </row>
    <row r="212" spans="1:13" ht="14.4" x14ac:dyDescent="0.3">
      <c r="A212" t="s">
        <v>13</v>
      </c>
      <c r="B212" t="s">
        <v>14</v>
      </c>
      <c r="C212" t="s">
        <v>15</v>
      </c>
      <c r="D212" t="s">
        <v>27</v>
      </c>
      <c r="E212" t="s">
        <v>1303</v>
      </c>
      <c r="F212" t="s">
        <v>227</v>
      </c>
      <c r="G212">
        <v>2519</v>
      </c>
      <c r="H212" t="s">
        <v>1304</v>
      </c>
      <c r="I212" t="s">
        <v>1305</v>
      </c>
      <c r="J212">
        <v>26415183</v>
      </c>
      <c r="L212" t="s">
        <v>1306</v>
      </c>
      <c r="M212" t="s">
        <v>1307</v>
      </c>
    </row>
    <row r="213" spans="1:13" ht="14.4" x14ac:dyDescent="0.3">
      <c r="A213" t="s">
        <v>13</v>
      </c>
      <c r="B213" t="s">
        <v>14</v>
      </c>
      <c r="C213" t="s">
        <v>15</v>
      </c>
      <c r="D213" t="s">
        <v>27</v>
      </c>
      <c r="E213" t="s">
        <v>1308</v>
      </c>
      <c r="F213" t="s">
        <v>1309</v>
      </c>
      <c r="G213">
        <v>14563</v>
      </c>
      <c r="H213" t="s">
        <v>1310</v>
      </c>
      <c r="I213" t="s">
        <v>1311</v>
      </c>
      <c r="J213" t="s">
        <v>19</v>
      </c>
      <c r="L213" t="s">
        <v>1312</v>
      </c>
      <c r="M213" t="s">
        <v>1313</v>
      </c>
    </row>
    <row r="214" spans="1:13" ht="14.4" x14ac:dyDescent="0.3">
      <c r="A214" t="s">
        <v>13</v>
      </c>
      <c r="B214" t="s">
        <v>14</v>
      </c>
      <c r="C214" t="s">
        <v>15</v>
      </c>
      <c r="D214" t="s">
        <v>27</v>
      </c>
      <c r="E214" t="s">
        <v>1314</v>
      </c>
      <c r="F214" t="s">
        <v>1315</v>
      </c>
      <c r="G214">
        <v>14563</v>
      </c>
      <c r="H214" t="s">
        <v>1316</v>
      </c>
      <c r="I214" t="s">
        <v>1317</v>
      </c>
      <c r="J214" t="s">
        <v>19</v>
      </c>
      <c r="L214" t="s">
        <v>1318</v>
      </c>
      <c r="M214" t="s">
        <v>1319</v>
      </c>
    </row>
    <row r="215" spans="1:13" ht="14.4" x14ac:dyDescent="0.3">
      <c r="A215" t="s">
        <v>13</v>
      </c>
      <c r="B215" t="s">
        <v>14</v>
      </c>
      <c r="C215" t="s">
        <v>15</v>
      </c>
      <c r="D215" t="s">
        <v>27</v>
      </c>
      <c r="E215" t="s">
        <v>1320</v>
      </c>
      <c r="F215" t="s">
        <v>1321</v>
      </c>
      <c r="G215">
        <v>3084</v>
      </c>
      <c r="H215" t="s">
        <v>1322</v>
      </c>
      <c r="I215" t="s">
        <v>1323</v>
      </c>
      <c r="J215">
        <v>6739002</v>
      </c>
      <c r="L215" t="s">
        <v>1324</v>
      </c>
      <c r="M215" t="s">
        <v>1325</v>
      </c>
    </row>
    <row r="216" spans="1:13" ht="14.4" x14ac:dyDescent="0.3">
      <c r="A216" t="s">
        <v>13</v>
      </c>
      <c r="B216" t="s">
        <v>14</v>
      </c>
      <c r="C216" t="s">
        <v>15</v>
      </c>
      <c r="D216" t="s">
        <v>27</v>
      </c>
      <c r="E216" t="s">
        <v>1326</v>
      </c>
      <c r="F216" t="s">
        <v>1327</v>
      </c>
      <c r="G216">
        <v>129923</v>
      </c>
      <c r="H216" t="s">
        <v>1328</v>
      </c>
      <c r="I216" t="s">
        <v>1329</v>
      </c>
      <c r="J216" t="s">
        <v>19</v>
      </c>
      <c r="L216" t="s">
        <v>1330</v>
      </c>
      <c r="M216" t="s">
        <v>1331</v>
      </c>
    </row>
    <row r="217" spans="1:13" ht="14.4" x14ac:dyDescent="0.3">
      <c r="A217" t="s">
        <v>13</v>
      </c>
      <c r="B217" t="s">
        <v>14</v>
      </c>
      <c r="C217" t="s">
        <v>15</v>
      </c>
      <c r="D217" t="s">
        <v>27</v>
      </c>
      <c r="E217" t="s">
        <v>1332</v>
      </c>
      <c r="F217" t="s">
        <v>1333</v>
      </c>
      <c r="G217">
        <v>202448</v>
      </c>
      <c r="H217" t="s">
        <v>1334</v>
      </c>
      <c r="I217">
        <v>37639000</v>
      </c>
      <c r="J217">
        <v>37639955</v>
      </c>
      <c r="L217" t="s">
        <v>1335</v>
      </c>
      <c r="M217" t="s">
        <v>1336</v>
      </c>
    </row>
    <row r="218" spans="1:13" ht="14.4" x14ac:dyDescent="0.3">
      <c r="A218" t="s">
        <v>13</v>
      </c>
      <c r="B218" t="s">
        <v>14</v>
      </c>
      <c r="C218" t="s">
        <v>15</v>
      </c>
      <c r="D218" t="s">
        <v>27</v>
      </c>
      <c r="E218" t="s">
        <v>1337</v>
      </c>
      <c r="F218" t="s">
        <v>1338</v>
      </c>
      <c r="H218" t="s">
        <v>1339</v>
      </c>
      <c r="I218">
        <v>24481800</v>
      </c>
      <c r="J218">
        <v>24481855</v>
      </c>
      <c r="L218" t="s">
        <v>1340</v>
      </c>
      <c r="M218" t="s">
        <v>1341</v>
      </c>
    </row>
    <row r="219" spans="1:13" ht="14.4" x14ac:dyDescent="0.3">
      <c r="A219" t="s">
        <v>13</v>
      </c>
      <c r="B219" t="s">
        <v>14</v>
      </c>
      <c r="C219" t="s">
        <v>15</v>
      </c>
      <c r="D219" t="s">
        <v>27</v>
      </c>
      <c r="E219" t="s">
        <v>1342</v>
      </c>
      <c r="F219" t="s">
        <v>1343</v>
      </c>
      <c r="G219">
        <v>93708</v>
      </c>
      <c r="H219" t="s">
        <v>1344</v>
      </c>
      <c r="I219">
        <v>25845622</v>
      </c>
      <c r="J219">
        <v>25845621</v>
      </c>
      <c r="L219" t="s">
        <v>1345</v>
      </c>
      <c r="M219" t="s">
        <v>1346</v>
      </c>
    </row>
    <row r="220" spans="1:13" ht="14.4" x14ac:dyDescent="0.3">
      <c r="A220" t="s">
        <v>13</v>
      </c>
      <c r="B220" t="s">
        <v>14</v>
      </c>
      <c r="C220" t="s">
        <v>15</v>
      </c>
      <c r="D220" t="s">
        <v>27</v>
      </c>
      <c r="E220" t="s">
        <v>1347</v>
      </c>
      <c r="F220" t="s">
        <v>36</v>
      </c>
      <c r="G220">
        <v>92947</v>
      </c>
      <c r="H220" t="s">
        <v>1348</v>
      </c>
      <c r="I220" t="s">
        <v>1349</v>
      </c>
      <c r="J220">
        <v>24486266</v>
      </c>
      <c r="L220" t="s">
        <v>1350</v>
      </c>
      <c r="M220" t="s">
        <v>1351</v>
      </c>
    </row>
    <row r="221" spans="1:13" ht="14.4" x14ac:dyDescent="0.3">
      <c r="A221" t="s">
        <v>13</v>
      </c>
      <c r="B221" t="s">
        <v>14</v>
      </c>
      <c r="C221" t="s">
        <v>15</v>
      </c>
      <c r="D221" t="s">
        <v>27</v>
      </c>
      <c r="E221" t="s">
        <v>1352</v>
      </c>
      <c r="F221" t="s">
        <v>1353</v>
      </c>
      <c r="G221">
        <v>92947</v>
      </c>
      <c r="H221" t="s">
        <v>1354</v>
      </c>
      <c r="I221">
        <v>25633380</v>
      </c>
      <c r="J221">
        <v>25633329</v>
      </c>
      <c r="L221" t="s">
        <v>1355</v>
      </c>
      <c r="M221" t="s">
        <v>1356</v>
      </c>
    </row>
    <row r="222" spans="1:13" ht="14.4" x14ac:dyDescent="0.3">
      <c r="A222" t="s">
        <v>13</v>
      </c>
      <c r="B222" t="s">
        <v>14</v>
      </c>
      <c r="C222" t="s">
        <v>15</v>
      </c>
      <c r="D222" t="s">
        <v>27</v>
      </c>
      <c r="E222" t="s">
        <v>1357</v>
      </c>
      <c r="F222" t="s">
        <v>1358</v>
      </c>
      <c r="G222">
        <v>65532</v>
      </c>
      <c r="H222" t="s">
        <v>1359</v>
      </c>
      <c r="I222">
        <v>37660006</v>
      </c>
      <c r="J222">
        <v>37660010</v>
      </c>
      <c r="L222" t="s">
        <v>1360</v>
      </c>
      <c r="M222" t="s">
        <v>1361</v>
      </c>
    </row>
    <row r="223" spans="1:13" ht="14.4" x14ac:dyDescent="0.3">
      <c r="A223" t="s">
        <v>13</v>
      </c>
      <c r="B223" t="s">
        <v>14</v>
      </c>
      <c r="C223" t="s">
        <v>15</v>
      </c>
      <c r="D223" t="s">
        <v>27</v>
      </c>
      <c r="E223" t="s">
        <v>1362</v>
      </c>
      <c r="F223" t="s">
        <v>1363</v>
      </c>
      <c r="G223">
        <v>67503</v>
      </c>
      <c r="H223" t="s">
        <v>1364</v>
      </c>
      <c r="I223" t="s">
        <v>1365</v>
      </c>
      <c r="J223">
        <v>37626047</v>
      </c>
      <c r="L223" t="s">
        <v>1366</v>
      </c>
      <c r="M223" t="s">
        <v>1367</v>
      </c>
    </row>
    <row r="224" spans="1:13" ht="14.4" x14ac:dyDescent="0.3">
      <c r="A224" t="s">
        <v>13</v>
      </c>
      <c r="B224" t="s">
        <v>14</v>
      </c>
      <c r="C224" t="s">
        <v>1368</v>
      </c>
      <c r="D224" t="s">
        <v>27</v>
      </c>
      <c r="E224" t="s">
        <v>1369</v>
      </c>
      <c r="F224" t="s">
        <v>18</v>
      </c>
      <c r="G224">
        <v>26374</v>
      </c>
      <c r="H224" t="s">
        <v>1370</v>
      </c>
      <c r="I224" t="s">
        <v>1371</v>
      </c>
      <c r="J224" t="s">
        <v>1372</v>
      </c>
      <c r="L224" t="s">
        <v>1373</v>
      </c>
      <c r="M224" t="s">
        <v>1374</v>
      </c>
    </row>
    <row r="225" spans="1:13" ht="14.4" x14ac:dyDescent="0.3">
      <c r="A225" t="s">
        <v>13</v>
      </c>
      <c r="B225" t="s">
        <v>14</v>
      </c>
      <c r="C225" t="s">
        <v>1368</v>
      </c>
      <c r="D225" t="s">
        <v>27</v>
      </c>
      <c r="E225" t="s">
        <v>1375</v>
      </c>
      <c r="F225" t="s">
        <v>176</v>
      </c>
      <c r="G225">
        <v>29752</v>
      </c>
      <c r="H225" t="s">
        <v>1376</v>
      </c>
      <c r="I225" t="s">
        <v>1377</v>
      </c>
      <c r="J225" t="s">
        <v>1378</v>
      </c>
      <c r="L225" t="s">
        <v>1379</v>
      </c>
      <c r="M225" t="s">
        <v>1380</v>
      </c>
    </row>
    <row r="226" spans="1:13" ht="14.4" x14ac:dyDescent="0.3">
      <c r="A226" t="s">
        <v>13</v>
      </c>
      <c r="B226" t="s">
        <v>14</v>
      </c>
      <c r="C226" t="s">
        <v>1368</v>
      </c>
      <c r="D226" t="s">
        <v>27</v>
      </c>
      <c r="E226" t="s">
        <v>1381</v>
      </c>
      <c r="F226" t="s">
        <v>176</v>
      </c>
      <c r="G226">
        <v>7411</v>
      </c>
      <c r="H226" t="s">
        <v>1382</v>
      </c>
      <c r="I226" t="s">
        <v>1383</v>
      </c>
      <c r="J226" t="s">
        <v>1384</v>
      </c>
      <c r="L226" t="s">
        <v>1385</v>
      </c>
      <c r="M226" t="s">
        <v>1386</v>
      </c>
    </row>
    <row r="227" spans="1:13" ht="14.4" x14ac:dyDescent="0.3">
      <c r="A227" t="s">
        <v>13</v>
      </c>
      <c r="B227" t="s">
        <v>14</v>
      </c>
      <c r="C227" t="s">
        <v>1368</v>
      </c>
      <c r="D227" t="s">
        <v>27</v>
      </c>
      <c r="E227" t="s">
        <v>1387</v>
      </c>
      <c r="F227" t="s">
        <v>403</v>
      </c>
      <c r="G227">
        <v>38170</v>
      </c>
      <c r="H227" t="s">
        <v>1388</v>
      </c>
      <c r="I227" t="s">
        <v>1389</v>
      </c>
      <c r="J227">
        <v>6554201</v>
      </c>
      <c r="L227" t="s">
        <v>1390</v>
      </c>
      <c r="M227" t="s">
        <v>1391</v>
      </c>
    </row>
    <row r="228" spans="1:13" ht="14.4" x14ac:dyDescent="0.3">
      <c r="A228" t="s">
        <v>13</v>
      </c>
      <c r="B228" t="s">
        <v>14</v>
      </c>
      <c r="C228" t="s">
        <v>1368</v>
      </c>
      <c r="D228" t="s">
        <v>27</v>
      </c>
      <c r="E228" t="s">
        <v>1392</v>
      </c>
      <c r="F228" t="s">
        <v>1393</v>
      </c>
      <c r="G228">
        <v>7435</v>
      </c>
      <c r="H228" t="s">
        <v>1394</v>
      </c>
      <c r="I228" t="s">
        <v>1395</v>
      </c>
      <c r="J228" t="s">
        <v>1396</v>
      </c>
      <c r="L228" t="s">
        <v>1397</v>
      </c>
      <c r="M228" t="s">
        <v>1398</v>
      </c>
    </row>
    <row r="229" spans="1:13" ht="14.4" x14ac:dyDescent="0.3">
      <c r="A229" t="s">
        <v>13</v>
      </c>
      <c r="B229" t="s">
        <v>14</v>
      </c>
      <c r="C229" t="s">
        <v>1368</v>
      </c>
      <c r="D229" t="s">
        <v>27</v>
      </c>
      <c r="E229" t="s">
        <v>1399</v>
      </c>
      <c r="F229" t="s">
        <v>74</v>
      </c>
      <c r="G229">
        <v>52848</v>
      </c>
      <c r="H229" t="s">
        <v>1400</v>
      </c>
      <c r="I229" t="s">
        <v>1401</v>
      </c>
      <c r="J229" t="s">
        <v>1402</v>
      </c>
      <c r="L229" t="s">
        <v>1403</v>
      </c>
      <c r="M229" t="s">
        <v>1404</v>
      </c>
    </row>
    <row r="230" spans="1:13" ht="14.4" x14ac:dyDescent="0.3">
      <c r="A230" t="s">
        <v>42</v>
      </c>
      <c r="B230" t="s">
        <v>14</v>
      </c>
      <c r="C230" t="s">
        <v>1368</v>
      </c>
      <c r="D230" t="s">
        <v>27</v>
      </c>
      <c r="E230" t="s">
        <v>1405</v>
      </c>
      <c r="F230" t="s">
        <v>1406</v>
      </c>
      <c r="G230">
        <v>33694</v>
      </c>
      <c r="H230" t="s">
        <v>1407</v>
      </c>
      <c r="I230" t="s">
        <v>1408</v>
      </c>
      <c r="J230" t="s">
        <v>1409</v>
      </c>
      <c r="L230" t="s">
        <v>1410</v>
      </c>
      <c r="M230" t="s">
        <v>1411</v>
      </c>
    </row>
    <row r="231" spans="1:13" ht="14.4" x14ac:dyDescent="0.3">
      <c r="A231" t="s">
        <v>13</v>
      </c>
      <c r="B231" t="s">
        <v>14</v>
      </c>
      <c r="C231" t="s">
        <v>1368</v>
      </c>
      <c r="D231" t="s">
        <v>27</v>
      </c>
      <c r="E231" t="s">
        <v>1412</v>
      </c>
      <c r="F231" t="s">
        <v>737</v>
      </c>
      <c r="G231">
        <v>4287</v>
      </c>
      <c r="H231" t="s">
        <v>1413</v>
      </c>
      <c r="I231" t="s">
        <v>1414</v>
      </c>
      <c r="J231" t="s">
        <v>1415</v>
      </c>
      <c r="L231" t="s">
        <v>1416</v>
      </c>
      <c r="M231" t="s">
        <v>1417</v>
      </c>
    </row>
    <row r="232" spans="1:13" ht="14.4" x14ac:dyDescent="0.3">
      <c r="A232" t="s">
        <v>13</v>
      </c>
      <c r="B232" t="s">
        <v>14</v>
      </c>
      <c r="C232" t="s">
        <v>1418</v>
      </c>
      <c r="D232" t="s">
        <v>27</v>
      </c>
      <c r="E232" t="s">
        <v>1419</v>
      </c>
      <c r="F232" t="s">
        <v>737</v>
      </c>
      <c r="G232">
        <v>42708</v>
      </c>
      <c r="H232" t="s">
        <v>1420</v>
      </c>
      <c r="I232" t="s">
        <v>1421</v>
      </c>
      <c r="J232" t="s">
        <v>1422</v>
      </c>
      <c r="L232" t="s">
        <v>1423</v>
      </c>
      <c r="M232" t="s">
        <v>1424</v>
      </c>
    </row>
    <row r="233" spans="1:13" ht="14.4" x14ac:dyDescent="0.3">
      <c r="A233" t="s">
        <v>13</v>
      </c>
      <c r="B233" t="s">
        <v>14</v>
      </c>
      <c r="C233" t="s">
        <v>1418</v>
      </c>
      <c r="D233" t="s">
        <v>27</v>
      </c>
      <c r="E233" s="3" t="s">
        <v>1425</v>
      </c>
      <c r="F233" t="s">
        <v>1426</v>
      </c>
      <c r="G233">
        <v>46520</v>
      </c>
      <c r="H233" t="s">
        <v>1427</v>
      </c>
      <c r="I233" t="s">
        <v>1428</v>
      </c>
      <c r="J233" t="s">
        <v>1429</v>
      </c>
      <c r="L233" t="s">
        <v>1430</v>
      </c>
      <c r="M233" t="s">
        <v>1431</v>
      </c>
    </row>
    <row r="234" spans="1:13" ht="14.4" x14ac:dyDescent="0.3">
      <c r="A234" t="s">
        <v>13</v>
      </c>
      <c r="B234" t="s">
        <v>14</v>
      </c>
      <c r="C234" t="s">
        <v>1418</v>
      </c>
      <c r="D234" t="s">
        <v>27</v>
      </c>
      <c r="E234" t="s">
        <v>1432</v>
      </c>
      <c r="F234" t="s">
        <v>1433</v>
      </c>
      <c r="G234">
        <v>41810</v>
      </c>
      <c r="H234" t="s">
        <v>1434</v>
      </c>
      <c r="I234" t="s">
        <v>1435</v>
      </c>
      <c r="J234" t="s">
        <v>1436</v>
      </c>
      <c r="L234" t="s">
        <v>1437</v>
      </c>
      <c r="M234" t="s">
        <v>1438</v>
      </c>
    </row>
    <row r="235" spans="1:13" ht="14.4" x14ac:dyDescent="0.3">
      <c r="A235" t="s">
        <v>13</v>
      </c>
      <c r="B235" t="s">
        <v>14</v>
      </c>
      <c r="C235" t="s">
        <v>1418</v>
      </c>
      <c r="D235" t="s">
        <v>27</v>
      </c>
      <c r="E235" t="s">
        <v>1439</v>
      </c>
      <c r="F235" t="s">
        <v>36</v>
      </c>
      <c r="G235">
        <v>31052</v>
      </c>
      <c r="H235" t="s">
        <v>1440</v>
      </c>
      <c r="I235" t="s">
        <v>1441</v>
      </c>
      <c r="J235" t="s">
        <v>1442</v>
      </c>
      <c r="L235" t="s">
        <v>1443</v>
      </c>
      <c r="M235" t="s">
        <v>1444</v>
      </c>
    </row>
    <row r="236" spans="1:13" ht="14.4" x14ac:dyDescent="0.3">
      <c r="A236" t="s">
        <v>13</v>
      </c>
      <c r="B236" t="s">
        <v>14</v>
      </c>
      <c r="C236" t="s">
        <v>1445</v>
      </c>
      <c r="D236" t="s">
        <v>27</v>
      </c>
      <c r="E236" t="s">
        <v>1446</v>
      </c>
      <c r="F236" t="s">
        <v>141</v>
      </c>
      <c r="G236">
        <v>13568</v>
      </c>
      <c r="H236" t="s">
        <v>1447</v>
      </c>
      <c r="I236" t="s">
        <v>1448</v>
      </c>
      <c r="J236">
        <v>4483698</v>
      </c>
      <c r="L236" t="s">
        <v>1449</v>
      </c>
      <c r="M236" t="s">
        <v>1450</v>
      </c>
    </row>
    <row r="237" spans="1:13" ht="14.4" x14ac:dyDescent="0.3">
      <c r="A237" t="s">
        <v>13</v>
      </c>
      <c r="B237" t="s">
        <v>14</v>
      </c>
      <c r="C237" t="s">
        <v>1418</v>
      </c>
      <c r="D237" t="s">
        <v>27</v>
      </c>
      <c r="E237" t="s">
        <v>1451</v>
      </c>
      <c r="F237" t="s">
        <v>36</v>
      </c>
      <c r="G237">
        <v>2063</v>
      </c>
      <c r="H237" t="s">
        <v>1452</v>
      </c>
      <c r="I237" t="s">
        <v>1453</v>
      </c>
      <c r="J237" t="s">
        <v>1454</v>
      </c>
      <c r="L237" t="s">
        <v>1455</v>
      </c>
      <c r="M237" t="s">
        <v>1456</v>
      </c>
    </row>
    <row r="238" spans="1:13" ht="14.4" x14ac:dyDescent="0.3">
      <c r="A238" t="s">
        <v>13</v>
      </c>
      <c r="B238" t="s">
        <v>14</v>
      </c>
      <c r="C238" t="s">
        <v>1418</v>
      </c>
      <c r="D238" t="s">
        <v>27</v>
      </c>
      <c r="E238" t="s">
        <v>1457</v>
      </c>
      <c r="F238" t="s">
        <v>505</v>
      </c>
      <c r="G238">
        <v>39430</v>
      </c>
      <c r="H238" t="s">
        <v>1458</v>
      </c>
      <c r="I238" t="s">
        <v>1459</v>
      </c>
      <c r="J238" t="s">
        <v>1460</v>
      </c>
      <c r="L238" t="s">
        <v>1461</v>
      </c>
      <c r="M238" t="s">
        <v>1462</v>
      </c>
    </row>
    <row r="239" spans="1:13" ht="14.4" x14ac:dyDescent="0.3">
      <c r="A239" t="s">
        <v>13</v>
      </c>
      <c r="B239" t="s">
        <v>14</v>
      </c>
      <c r="C239" t="s">
        <v>1418</v>
      </c>
      <c r="D239" t="s">
        <v>27</v>
      </c>
      <c r="E239" t="s">
        <v>1463</v>
      </c>
      <c r="F239" t="s">
        <v>1464</v>
      </c>
      <c r="G239">
        <v>78474</v>
      </c>
      <c r="H239" t="s">
        <v>1465</v>
      </c>
      <c r="I239" t="s">
        <v>1466</v>
      </c>
      <c r="J239" t="s">
        <v>1467</v>
      </c>
      <c r="L239" t="s">
        <v>1468</v>
      </c>
      <c r="M239" t="s">
        <v>1469</v>
      </c>
    </row>
    <row r="240" spans="1:13" ht="14.4" x14ac:dyDescent="0.3">
      <c r="A240" t="s">
        <v>13</v>
      </c>
      <c r="B240" t="s">
        <v>14</v>
      </c>
      <c r="C240" t="s">
        <v>1418</v>
      </c>
      <c r="D240" t="s">
        <v>27</v>
      </c>
      <c r="E240" t="s">
        <v>1470</v>
      </c>
      <c r="F240" t="s">
        <v>29</v>
      </c>
      <c r="G240">
        <v>13771</v>
      </c>
      <c r="H240" t="s">
        <v>1471</v>
      </c>
      <c r="I240" t="s">
        <v>1472</v>
      </c>
      <c r="J240" t="s">
        <v>1473</v>
      </c>
      <c r="L240" t="s">
        <v>1474</v>
      </c>
      <c r="M240" t="s">
        <v>1475</v>
      </c>
    </row>
    <row r="241" spans="1:13" ht="14.4" x14ac:dyDescent="0.3">
      <c r="A241" t="s">
        <v>13</v>
      </c>
      <c r="B241" t="s">
        <v>14</v>
      </c>
      <c r="C241" t="s">
        <v>1445</v>
      </c>
      <c r="D241" t="s">
        <v>27</v>
      </c>
      <c r="E241" t="s">
        <v>1476</v>
      </c>
      <c r="F241" t="s">
        <v>936</v>
      </c>
      <c r="G241">
        <v>13771</v>
      </c>
      <c r="H241" t="s">
        <v>1477</v>
      </c>
      <c r="I241" t="s">
        <v>1478</v>
      </c>
      <c r="J241" t="s">
        <v>19</v>
      </c>
      <c r="L241" t="s">
        <v>1479</v>
      </c>
      <c r="M241" t="s">
        <v>1480</v>
      </c>
    </row>
    <row r="242" spans="1:13" ht="14.4" x14ac:dyDescent="0.3">
      <c r="A242" t="s">
        <v>13</v>
      </c>
      <c r="B242" t="s">
        <v>14</v>
      </c>
      <c r="C242" t="s">
        <v>1445</v>
      </c>
      <c r="D242" t="s">
        <v>27</v>
      </c>
      <c r="E242" t="s">
        <v>1481</v>
      </c>
      <c r="F242" t="s">
        <v>1482</v>
      </c>
      <c r="G242">
        <v>92323</v>
      </c>
      <c r="H242" t="s">
        <v>1483</v>
      </c>
      <c r="I242">
        <v>800675</v>
      </c>
      <c r="J242">
        <v>5508142</v>
      </c>
      <c r="L242" t="s">
        <v>1484</v>
      </c>
      <c r="M242" t="s">
        <v>1485</v>
      </c>
    </row>
    <row r="243" spans="1:13" ht="14.4" x14ac:dyDescent="0.3">
      <c r="A243" t="s">
        <v>13</v>
      </c>
      <c r="B243" t="s">
        <v>14</v>
      </c>
      <c r="C243" t="s">
        <v>1486</v>
      </c>
      <c r="D243" t="s">
        <v>27</v>
      </c>
      <c r="E243" t="s">
        <v>1487</v>
      </c>
      <c r="F243" t="s">
        <v>176</v>
      </c>
      <c r="G243">
        <v>2419</v>
      </c>
      <c r="H243" t="s">
        <v>1488</v>
      </c>
      <c r="I243" t="s">
        <v>1489</v>
      </c>
      <c r="J243" t="s">
        <v>1490</v>
      </c>
      <c r="L243" t="s">
        <v>1491</v>
      </c>
      <c r="M243" t="s">
        <v>1492</v>
      </c>
    </row>
    <row r="244" spans="1:13" ht="14.4" x14ac:dyDescent="0.3">
      <c r="A244" t="s">
        <v>13</v>
      </c>
      <c r="B244" t="s">
        <v>14</v>
      </c>
      <c r="C244" t="s">
        <v>1486</v>
      </c>
      <c r="D244" t="s">
        <v>27</v>
      </c>
      <c r="E244" t="s">
        <v>1493</v>
      </c>
      <c r="F244" t="s">
        <v>1363</v>
      </c>
      <c r="G244">
        <v>88206</v>
      </c>
      <c r="H244" t="s">
        <v>1494</v>
      </c>
      <c r="I244" t="s">
        <v>1495</v>
      </c>
      <c r="J244" t="s">
        <v>1496</v>
      </c>
      <c r="L244" t="s">
        <v>1497</v>
      </c>
      <c r="M244" t="s">
        <v>1498</v>
      </c>
    </row>
    <row r="245" spans="1:13" ht="14.4" x14ac:dyDescent="0.3">
      <c r="A245" t="s">
        <v>13</v>
      </c>
      <c r="B245" t="s">
        <v>14</v>
      </c>
      <c r="C245" t="s">
        <v>1486</v>
      </c>
      <c r="D245" t="s">
        <v>27</v>
      </c>
      <c r="E245" t="s">
        <v>1499</v>
      </c>
      <c r="F245" t="s">
        <v>36</v>
      </c>
      <c r="G245">
        <v>2419</v>
      </c>
      <c r="H245" t="s">
        <v>1500</v>
      </c>
      <c r="I245" t="s">
        <v>1501</v>
      </c>
      <c r="J245" t="s">
        <v>1502</v>
      </c>
      <c r="L245" t="s">
        <v>1503</v>
      </c>
      <c r="M245" t="s">
        <v>1504</v>
      </c>
    </row>
    <row r="246" spans="1:13" ht="14.4" x14ac:dyDescent="0.3">
      <c r="A246" t="s">
        <v>13</v>
      </c>
      <c r="B246" t="s">
        <v>14</v>
      </c>
      <c r="C246" t="s">
        <v>1486</v>
      </c>
      <c r="D246" t="s">
        <v>27</v>
      </c>
      <c r="E246" t="s">
        <v>1505</v>
      </c>
      <c r="F246" t="s">
        <v>227</v>
      </c>
      <c r="G246">
        <v>2419</v>
      </c>
      <c r="H246" t="s">
        <v>1506</v>
      </c>
      <c r="I246" t="s">
        <v>1507</v>
      </c>
      <c r="J246" t="s">
        <v>1508</v>
      </c>
      <c r="L246" t="s">
        <v>1509</v>
      </c>
      <c r="M246" t="s">
        <v>1510</v>
      </c>
    </row>
    <row r="247" spans="1:13" ht="14.4" x14ac:dyDescent="0.3">
      <c r="A247" t="s">
        <v>13</v>
      </c>
      <c r="B247" t="s">
        <v>14</v>
      </c>
      <c r="C247" t="s">
        <v>1486</v>
      </c>
      <c r="D247" t="s">
        <v>27</v>
      </c>
      <c r="E247" t="s">
        <v>1511</v>
      </c>
      <c r="F247" t="s">
        <v>56</v>
      </c>
      <c r="G247">
        <v>48481</v>
      </c>
      <c r="H247" t="s">
        <v>1512</v>
      </c>
      <c r="I247" t="s">
        <v>154</v>
      </c>
      <c r="J247" t="s">
        <v>1513</v>
      </c>
      <c r="L247" t="s">
        <v>1514</v>
      </c>
      <c r="M247" t="s">
        <v>1515</v>
      </c>
    </row>
    <row r="248" spans="1:13" ht="14.4" x14ac:dyDescent="0.3">
      <c r="A248" t="s">
        <v>13</v>
      </c>
      <c r="B248" t="s">
        <v>14</v>
      </c>
      <c r="C248" t="s">
        <v>1486</v>
      </c>
      <c r="D248" t="s">
        <v>27</v>
      </c>
      <c r="E248" t="s">
        <v>1516</v>
      </c>
      <c r="F248" t="s">
        <v>1517</v>
      </c>
      <c r="G248">
        <v>14444</v>
      </c>
      <c r="H248" t="s">
        <v>1518</v>
      </c>
      <c r="I248" t="s">
        <v>154</v>
      </c>
      <c r="J248" t="s">
        <v>1519</v>
      </c>
      <c r="L248" t="s">
        <v>1520</v>
      </c>
      <c r="M248" t="s">
        <v>1521</v>
      </c>
    </row>
    <row r="249" spans="1:13" ht="14.4" x14ac:dyDescent="0.3">
      <c r="A249" t="s">
        <v>13</v>
      </c>
      <c r="B249" t="s">
        <v>14</v>
      </c>
      <c r="C249" t="s">
        <v>1486</v>
      </c>
      <c r="D249" t="s">
        <v>27</v>
      </c>
      <c r="E249" t="s">
        <v>1522</v>
      </c>
      <c r="F249" t="s">
        <v>1393</v>
      </c>
      <c r="G249">
        <v>46713</v>
      </c>
      <c r="H249" t="s">
        <v>1523</v>
      </c>
      <c r="I249" t="s">
        <v>154</v>
      </c>
      <c r="J249" t="s">
        <v>1524</v>
      </c>
      <c r="L249" t="s">
        <v>1525</v>
      </c>
      <c r="M249" t="s">
        <v>1526</v>
      </c>
    </row>
    <row r="250" spans="1:13" ht="14.4" x14ac:dyDescent="0.3">
      <c r="A250" t="s">
        <v>13</v>
      </c>
      <c r="B250" t="s">
        <v>14</v>
      </c>
      <c r="C250" t="s">
        <v>1486</v>
      </c>
      <c r="D250" t="s">
        <v>27</v>
      </c>
      <c r="E250" t="s">
        <v>1527</v>
      </c>
      <c r="F250" t="s">
        <v>1528</v>
      </c>
      <c r="G250">
        <v>14444</v>
      </c>
      <c r="H250" t="s">
        <v>1529</v>
      </c>
      <c r="I250" t="s">
        <v>1530</v>
      </c>
      <c r="J250" t="s">
        <v>1409</v>
      </c>
      <c r="L250" t="s">
        <v>1531</v>
      </c>
      <c r="M250" t="s">
        <v>1532</v>
      </c>
    </row>
    <row r="251" spans="1:13" ht="14.4" x14ac:dyDescent="0.3">
      <c r="A251" t="s">
        <v>13</v>
      </c>
      <c r="B251" t="s">
        <v>14</v>
      </c>
      <c r="C251" t="s">
        <v>1486</v>
      </c>
      <c r="D251" t="s">
        <v>27</v>
      </c>
      <c r="E251" t="s">
        <v>1533</v>
      </c>
      <c r="F251" t="s">
        <v>1534</v>
      </c>
      <c r="G251">
        <v>11876</v>
      </c>
      <c r="H251" t="s">
        <v>1535</v>
      </c>
      <c r="I251" t="s">
        <v>1536</v>
      </c>
      <c r="J251" t="s">
        <v>772</v>
      </c>
      <c r="L251" t="s">
        <v>1537</v>
      </c>
      <c r="M251" t="s">
        <v>1538</v>
      </c>
    </row>
    <row r="252" spans="1:13" ht="14.4" x14ac:dyDescent="0.3">
      <c r="A252" t="s">
        <v>13</v>
      </c>
      <c r="B252" t="s">
        <v>14</v>
      </c>
      <c r="C252" t="s">
        <v>1486</v>
      </c>
      <c r="D252" t="s">
        <v>27</v>
      </c>
      <c r="E252" t="s">
        <v>1539</v>
      </c>
      <c r="F252" t="s">
        <v>141</v>
      </c>
      <c r="G252">
        <v>4266</v>
      </c>
      <c r="H252" t="s">
        <v>1540</v>
      </c>
      <c r="I252" t="s">
        <v>1541</v>
      </c>
      <c r="J252" t="s">
        <v>1542</v>
      </c>
      <c r="L252" t="s">
        <v>1543</v>
      </c>
      <c r="M252" t="s">
        <v>1544</v>
      </c>
    </row>
    <row r="253" spans="1:13" ht="14.4" x14ac:dyDescent="0.3">
      <c r="A253" t="s">
        <v>13</v>
      </c>
      <c r="B253" t="s">
        <v>14</v>
      </c>
      <c r="C253" t="s">
        <v>1486</v>
      </c>
      <c r="D253" t="s">
        <v>27</v>
      </c>
      <c r="E253" t="s">
        <v>1545</v>
      </c>
      <c r="F253" t="s">
        <v>1546</v>
      </c>
      <c r="G253">
        <v>108727</v>
      </c>
      <c r="H253" t="s">
        <v>1547</v>
      </c>
      <c r="I253" t="s">
        <v>1548</v>
      </c>
      <c r="J253" t="s">
        <v>1549</v>
      </c>
      <c r="K253" t="s">
        <v>1550</v>
      </c>
      <c r="L253" t="s">
        <v>1551</v>
      </c>
      <c r="M253" t="s">
        <v>1552</v>
      </c>
    </row>
    <row r="254" spans="1:13" ht="14.4" x14ac:dyDescent="0.3">
      <c r="A254" t="s">
        <v>13</v>
      </c>
      <c r="B254" t="s">
        <v>14</v>
      </c>
      <c r="C254" t="s">
        <v>1486</v>
      </c>
      <c r="D254" t="s">
        <v>27</v>
      </c>
      <c r="E254" t="s">
        <v>1553</v>
      </c>
      <c r="F254" t="s">
        <v>1554</v>
      </c>
      <c r="G254">
        <v>36856</v>
      </c>
      <c r="H254" t="s">
        <v>1555</v>
      </c>
      <c r="I254" t="s">
        <v>1556</v>
      </c>
      <c r="J254" t="s">
        <v>1557</v>
      </c>
      <c r="L254" t="s">
        <v>1558</v>
      </c>
      <c r="M254" t="s">
        <v>1559</v>
      </c>
    </row>
    <row r="255" spans="1:13" ht="14.4" x14ac:dyDescent="0.3">
      <c r="A255" t="s">
        <v>13</v>
      </c>
      <c r="B255" t="s">
        <v>14</v>
      </c>
      <c r="C255" t="s">
        <v>1486</v>
      </c>
      <c r="D255" t="s">
        <v>27</v>
      </c>
      <c r="E255" t="s">
        <v>1560</v>
      </c>
      <c r="F255" t="s">
        <v>1561</v>
      </c>
      <c r="G255">
        <v>7400</v>
      </c>
      <c r="H255" t="s">
        <v>1562</v>
      </c>
      <c r="I255" t="s">
        <v>424</v>
      </c>
      <c r="J255" t="s">
        <v>1563</v>
      </c>
      <c r="K255" t="s">
        <v>1564</v>
      </c>
      <c r="L255" t="s">
        <v>1565</v>
      </c>
      <c r="M255" t="s">
        <v>1566</v>
      </c>
    </row>
    <row r="256" spans="1:13" ht="14.4" x14ac:dyDescent="0.3">
      <c r="A256" t="s">
        <v>13</v>
      </c>
      <c r="B256" t="s">
        <v>14</v>
      </c>
      <c r="C256" t="s">
        <v>1486</v>
      </c>
      <c r="D256" t="s">
        <v>27</v>
      </c>
      <c r="E256" t="s">
        <v>1567</v>
      </c>
      <c r="F256" t="s">
        <v>1568</v>
      </c>
      <c r="G256">
        <v>66339</v>
      </c>
      <c r="H256" t="s">
        <v>1569</v>
      </c>
      <c r="I256" t="s">
        <v>1570</v>
      </c>
      <c r="J256" t="s">
        <v>1571</v>
      </c>
      <c r="L256" t="s">
        <v>1572</v>
      </c>
      <c r="M256" t="s">
        <v>1573</v>
      </c>
    </row>
    <row r="257" spans="1:13" ht="14.4" x14ac:dyDescent="0.3">
      <c r="A257" t="s">
        <v>13</v>
      </c>
      <c r="B257" t="s">
        <v>14</v>
      </c>
      <c r="C257" t="s">
        <v>1486</v>
      </c>
      <c r="D257" t="s">
        <v>27</v>
      </c>
      <c r="E257" t="s">
        <v>1574</v>
      </c>
      <c r="F257" t="s">
        <v>1575</v>
      </c>
      <c r="G257">
        <v>30907</v>
      </c>
      <c r="H257" t="s">
        <v>1576</v>
      </c>
      <c r="I257" t="s">
        <v>1577</v>
      </c>
      <c r="J257" t="s">
        <v>1578</v>
      </c>
      <c r="L257" t="s">
        <v>1579</v>
      </c>
      <c r="M257" t="s">
        <v>1580</v>
      </c>
    </row>
    <row r="258" spans="1:13" ht="14.4" x14ac:dyDescent="0.3">
      <c r="A258" t="s">
        <v>13</v>
      </c>
      <c r="B258" t="s">
        <v>14</v>
      </c>
      <c r="C258" t="s">
        <v>1486</v>
      </c>
      <c r="D258" t="s">
        <v>27</v>
      </c>
      <c r="E258" t="s">
        <v>1581</v>
      </c>
      <c r="F258" t="s">
        <v>1582</v>
      </c>
      <c r="G258">
        <v>30907</v>
      </c>
      <c r="H258" t="s">
        <v>1583</v>
      </c>
      <c r="I258" t="s">
        <v>1584</v>
      </c>
      <c r="J258" t="s">
        <v>1585</v>
      </c>
      <c r="L258" t="s">
        <v>1586</v>
      </c>
      <c r="M258" t="s">
        <v>1587</v>
      </c>
    </row>
    <row r="259" spans="1:13" ht="14.4" x14ac:dyDescent="0.3">
      <c r="A259" t="s">
        <v>13</v>
      </c>
      <c r="B259" t="s">
        <v>14</v>
      </c>
      <c r="C259" t="s">
        <v>1486</v>
      </c>
      <c r="D259" t="s">
        <v>27</v>
      </c>
      <c r="E259" t="s">
        <v>1588</v>
      </c>
      <c r="F259" t="s">
        <v>1589</v>
      </c>
      <c r="G259">
        <v>60991</v>
      </c>
      <c r="H259" t="s">
        <v>1590</v>
      </c>
      <c r="I259" t="s">
        <v>684</v>
      </c>
      <c r="J259" t="s">
        <v>1591</v>
      </c>
      <c r="L259" t="s">
        <v>1592</v>
      </c>
      <c r="M259" t="s">
        <v>1593</v>
      </c>
    </row>
    <row r="260" spans="1:13" ht="14.4" x14ac:dyDescent="0.3">
      <c r="A260" t="s">
        <v>13</v>
      </c>
      <c r="B260" t="s">
        <v>14</v>
      </c>
      <c r="C260" t="s">
        <v>1486</v>
      </c>
      <c r="D260" t="s">
        <v>27</v>
      </c>
      <c r="E260" t="s">
        <v>1594</v>
      </c>
      <c r="F260" t="s">
        <v>573</v>
      </c>
      <c r="G260">
        <v>30702</v>
      </c>
      <c r="H260" t="s">
        <v>1595</v>
      </c>
      <c r="I260" t="s">
        <v>1596</v>
      </c>
      <c r="J260" t="s">
        <v>1597</v>
      </c>
      <c r="L260" t="s">
        <v>1598</v>
      </c>
      <c r="M260" t="s">
        <v>1599</v>
      </c>
    </row>
    <row r="261" spans="1:13" ht="14.4" x14ac:dyDescent="0.3">
      <c r="A261" t="s">
        <v>13</v>
      </c>
      <c r="B261" t="s">
        <v>14</v>
      </c>
      <c r="C261" t="s">
        <v>1486</v>
      </c>
      <c r="D261" t="s">
        <v>27</v>
      </c>
      <c r="E261" t="s">
        <v>1600</v>
      </c>
      <c r="F261" t="s">
        <v>1601</v>
      </c>
      <c r="G261">
        <v>230</v>
      </c>
      <c r="H261" t="s">
        <v>1602</v>
      </c>
      <c r="I261" t="s">
        <v>1603</v>
      </c>
      <c r="J261" t="s">
        <v>1604</v>
      </c>
      <c r="L261" t="s">
        <v>1605</v>
      </c>
      <c r="M261" t="s">
        <v>1606</v>
      </c>
    </row>
    <row r="262" spans="1:13" ht="14.4" x14ac:dyDescent="0.3">
      <c r="A262" t="s">
        <v>13</v>
      </c>
      <c r="B262" t="s">
        <v>14</v>
      </c>
      <c r="C262" t="s">
        <v>1486</v>
      </c>
      <c r="D262" t="s">
        <v>27</v>
      </c>
      <c r="E262" t="s">
        <v>1607</v>
      </c>
      <c r="F262" t="s">
        <v>36</v>
      </c>
      <c r="G262">
        <v>94666</v>
      </c>
      <c r="H262" t="s">
        <v>1608</v>
      </c>
      <c r="I262" t="s">
        <v>424</v>
      </c>
      <c r="J262" t="s">
        <v>1609</v>
      </c>
      <c r="L262" t="s">
        <v>1610</v>
      </c>
      <c r="M262" t="s">
        <v>1611</v>
      </c>
    </row>
    <row r="263" spans="1:13" ht="14.4" x14ac:dyDescent="0.3">
      <c r="A263" t="s">
        <v>13</v>
      </c>
      <c r="B263" t="s">
        <v>14</v>
      </c>
      <c r="C263" t="s">
        <v>1486</v>
      </c>
      <c r="D263" t="s">
        <v>27</v>
      </c>
      <c r="E263" t="s">
        <v>1612</v>
      </c>
      <c r="F263" t="s">
        <v>141</v>
      </c>
      <c r="G263">
        <v>41766</v>
      </c>
      <c r="H263" t="s">
        <v>1613</v>
      </c>
      <c r="I263" t="s">
        <v>424</v>
      </c>
      <c r="J263" t="s">
        <v>1614</v>
      </c>
      <c r="L263" t="s">
        <v>1615</v>
      </c>
      <c r="M263" t="s">
        <v>1616</v>
      </c>
    </row>
    <row r="264" spans="1:13" ht="14.4" x14ac:dyDescent="0.3">
      <c r="A264" t="s">
        <v>13</v>
      </c>
      <c r="B264" t="s">
        <v>14</v>
      </c>
      <c r="C264" t="s">
        <v>1486</v>
      </c>
      <c r="D264" t="s">
        <v>27</v>
      </c>
      <c r="E264" t="s">
        <v>1617</v>
      </c>
      <c r="F264" t="s">
        <v>1618</v>
      </c>
      <c r="G264">
        <v>7400</v>
      </c>
      <c r="H264" t="s">
        <v>1619</v>
      </c>
      <c r="I264" t="s">
        <v>424</v>
      </c>
      <c r="J264" t="s">
        <v>1620</v>
      </c>
      <c r="L264" t="s">
        <v>1621</v>
      </c>
      <c r="M264" t="s">
        <v>1622</v>
      </c>
    </row>
    <row r="265" spans="1:13" ht="14.4" x14ac:dyDescent="0.3">
      <c r="A265" t="s">
        <v>13</v>
      </c>
      <c r="B265" t="s">
        <v>14</v>
      </c>
      <c r="C265" t="s">
        <v>1486</v>
      </c>
      <c r="D265" t="s">
        <v>27</v>
      </c>
      <c r="E265" t="s">
        <v>1623</v>
      </c>
      <c r="F265" t="s">
        <v>369</v>
      </c>
      <c r="G265">
        <v>94666</v>
      </c>
      <c r="H265" t="s">
        <v>1624</v>
      </c>
      <c r="I265" t="s">
        <v>424</v>
      </c>
      <c r="J265" t="s">
        <v>1625</v>
      </c>
      <c r="L265" t="s">
        <v>1626</v>
      </c>
      <c r="M265" t="s">
        <v>1627</v>
      </c>
    </row>
    <row r="266" spans="1:13" ht="14.4" x14ac:dyDescent="0.3">
      <c r="A266" t="s">
        <v>13</v>
      </c>
      <c r="B266" t="s">
        <v>14</v>
      </c>
      <c r="C266" t="s">
        <v>1486</v>
      </c>
      <c r="D266" t="s">
        <v>27</v>
      </c>
      <c r="E266" t="s">
        <v>1628</v>
      </c>
      <c r="F266" t="s">
        <v>1629</v>
      </c>
      <c r="H266" t="s">
        <v>1630</v>
      </c>
      <c r="I266" t="s">
        <v>1631</v>
      </c>
      <c r="J266" t="s">
        <v>1409</v>
      </c>
      <c r="L266" t="s">
        <v>1632</v>
      </c>
      <c r="M266" t="s">
        <v>1633</v>
      </c>
    </row>
    <row r="267" spans="1:13" ht="14.4" x14ac:dyDescent="0.3">
      <c r="A267" t="s">
        <v>13</v>
      </c>
      <c r="B267" t="s">
        <v>14</v>
      </c>
      <c r="C267" t="s">
        <v>1486</v>
      </c>
      <c r="D267" t="s">
        <v>27</v>
      </c>
      <c r="E267" t="s">
        <v>1634</v>
      </c>
      <c r="F267" t="s">
        <v>737</v>
      </c>
      <c r="G267">
        <v>46583</v>
      </c>
      <c r="H267" t="s">
        <v>1635</v>
      </c>
      <c r="I267" t="s">
        <v>1636</v>
      </c>
      <c r="J267" t="s">
        <v>1637</v>
      </c>
      <c r="L267" t="s">
        <v>1638</v>
      </c>
      <c r="M267" t="s">
        <v>1639</v>
      </c>
    </row>
    <row r="268" spans="1:13" ht="14.4" x14ac:dyDescent="0.3">
      <c r="A268" t="s">
        <v>13</v>
      </c>
      <c r="B268" t="s">
        <v>14</v>
      </c>
      <c r="C268" t="s">
        <v>1486</v>
      </c>
      <c r="D268" t="s">
        <v>27</v>
      </c>
      <c r="E268" t="s">
        <v>1640</v>
      </c>
      <c r="F268" t="s">
        <v>1641</v>
      </c>
      <c r="G268">
        <v>46583</v>
      </c>
      <c r="H268" t="s">
        <v>1642</v>
      </c>
      <c r="I268" t="s">
        <v>1643</v>
      </c>
      <c r="J268" t="s">
        <v>1644</v>
      </c>
      <c r="L268" t="s">
        <v>1645</v>
      </c>
      <c r="M268" t="s">
        <v>1646</v>
      </c>
    </row>
    <row r="269" spans="1:13" ht="14.4" x14ac:dyDescent="0.3">
      <c r="A269" t="s">
        <v>13</v>
      </c>
      <c r="B269" t="s">
        <v>14</v>
      </c>
      <c r="C269" t="s">
        <v>1486</v>
      </c>
      <c r="D269" t="s">
        <v>27</v>
      </c>
      <c r="E269" t="s">
        <v>1647</v>
      </c>
      <c r="F269" t="s">
        <v>101</v>
      </c>
      <c r="G269">
        <v>40330</v>
      </c>
      <c r="H269" t="s">
        <v>1648</v>
      </c>
      <c r="I269" t="s">
        <v>424</v>
      </c>
      <c r="J269" t="s">
        <v>1649</v>
      </c>
      <c r="L269" t="s">
        <v>1650</v>
      </c>
      <c r="M269" t="s">
        <v>1651</v>
      </c>
    </row>
    <row r="270" spans="1:13" ht="14.4" x14ac:dyDescent="0.3">
      <c r="A270" t="s">
        <v>13</v>
      </c>
      <c r="B270" t="s">
        <v>14</v>
      </c>
      <c r="C270" t="s">
        <v>1486</v>
      </c>
      <c r="D270" t="s">
        <v>27</v>
      </c>
      <c r="E270" t="s">
        <v>1652</v>
      </c>
      <c r="F270" t="s">
        <v>434</v>
      </c>
      <c r="G270">
        <v>2229000</v>
      </c>
      <c r="H270" t="s">
        <v>1653</v>
      </c>
      <c r="I270" t="s">
        <v>1654</v>
      </c>
      <c r="J270" t="s">
        <v>1655</v>
      </c>
      <c r="L270" t="s">
        <v>1656</v>
      </c>
      <c r="M270" t="s">
        <v>1657</v>
      </c>
    </row>
    <row r="271" spans="1:13" ht="14.4" x14ac:dyDescent="0.3">
      <c r="A271" t="s">
        <v>13</v>
      </c>
      <c r="B271" t="s">
        <v>14</v>
      </c>
      <c r="C271" t="s">
        <v>1486</v>
      </c>
      <c r="D271" t="s">
        <v>27</v>
      </c>
      <c r="E271" t="s">
        <v>1658</v>
      </c>
      <c r="F271" t="s">
        <v>1252</v>
      </c>
      <c r="G271">
        <v>35233</v>
      </c>
      <c r="H271" t="s">
        <v>1659</v>
      </c>
      <c r="I271" t="s">
        <v>1660</v>
      </c>
      <c r="J271" t="s">
        <v>1661</v>
      </c>
      <c r="K271" t="s">
        <v>1662</v>
      </c>
      <c r="L271" t="s">
        <v>1663</v>
      </c>
      <c r="M271" t="s">
        <v>1664</v>
      </c>
    </row>
    <row r="272" spans="1:13" ht="14.4" x14ac:dyDescent="0.3">
      <c r="A272" t="s">
        <v>13</v>
      </c>
      <c r="B272" t="s">
        <v>14</v>
      </c>
      <c r="C272" t="s">
        <v>1486</v>
      </c>
      <c r="D272" t="s">
        <v>27</v>
      </c>
      <c r="E272" t="s">
        <v>1665</v>
      </c>
      <c r="F272" t="s">
        <v>1666</v>
      </c>
      <c r="G272">
        <v>2651</v>
      </c>
      <c r="H272" t="s">
        <v>1667</v>
      </c>
      <c r="I272" t="s">
        <v>1668</v>
      </c>
      <c r="J272" t="s">
        <v>1669</v>
      </c>
      <c r="L272" t="s">
        <v>1670</v>
      </c>
      <c r="M272" t="s">
        <v>1671</v>
      </c>
    </row>
    <row r="273" spans="1:13" ht="14.4" x14ac:dyDescent="0.3">
      <c r="A273" t="s">
        <v>13</v>
      </c>
      <c r="B273" t="s">
        <v>14</v>
      </c>
      <c r="C273" t="s">
        <v>1486</v>
      </c>
      <c r="D273" t="s">
        <v>27</v>
      </c>
      <c r="E273" t="s">
        <v>1672</v>
      </c>
      <c r="F273" t="s">
        <v>101</v>
      </c>
      <c r="G273">
        <v>6222</v>
      </c>
      <c r="H273" t="s">
        <v>1673</v>
      </c>
      <c r="I273" t="s">
        <v>1674</v>
      </c>
      <c r="J273" t="s">
        <v>1675</v>
      </c>
      <c r="L273" t="s">
        <v>1676</v>
      </c>
      <c r="M273" t="s">
        <v>1677</v>
      </c>
    </row>
    <row r="274" spans="1:13" ht="14.4" x14ac:dyDescent="0.3">
      <c r="A274" t="s">
        <v>13</v>
      </c>
      <c r="B274" t="s">
        <v>14</v>
      </c>
      <c r="C274" t="s">
        <v>1486</v>
      </c>
      <c r="D274" t="s">
        <v>27</v>
      </c>
      <c r="E274" t="s">
        <v>1678</v>
      </c>
      <c r="F274" t="s">
        <v>1679</v>
      </c>
      <c r="G274">
        <v>84142</v>
      </c>
      <c r="H274" t="s">
        <v>1680</v>
      </c>
      <c r="I274" t="s">
        <v>1681</v>
      </c>
      <c r="J274" t="s">
        <v>1682</v>
      </c>
      <c r="L274" t="s">
        <v>1683</v>
      </c>
      <c r="M274" t="s">
        <v>1684</v>
      </c>
    </row>
    <row r="275" spans="1:13" ht="14.4" x14ac:dyDescent="0.3">
      <c r="A275" t="s">
        <v>13</v>
      </c>
      <c r="B275" t="s">
        <v>14</v>
      </c>
      <c r="C275" t="s">
        <v>1486</v>
      </c>
      <c r="D275" t="s">
        <v>27</v>
      </c>
      <c r="E275" t="s">
        <v>1685</v>
      </c>
      <c r="F275" t="s">
        <v>434</v>
      </c>
      <c r="G275">
        <v>1016</v>
      </c>
      <c r="H275" t="s">
        <v>1686</v>
      </c>
      <c r="I275" t="s">
        <v>1687</v>
      </c>
      <c r="J275" t="s">
        <v>1688</v>
      </c>
      <c r="L275" t="s">
        <v>1689</v>
      </c>
      <c r="M275" t="s">
        <v>1690</v>
      </c>
    </row>
    <row r="276" spans="1:13" ht="14.4" x14ac:dyDescent="0.3">
      <c r="A276" t="s">
        <v>13</v>
      </c>
      <c r="B276" t="s">
        <v>14</v>
      </c>
      <c r="C276" t="s">
        <v>1486</v>
      </c>
      <c r="D276" t="s">
        <v>27</v>
      </c>
      <c r="E276" t="s">
        <v>1691</v>
      </c>
      <c r="F276" t="s">
        <v>1692</v>
      </c>
      <c r="G276">
        <v>59189</v>
      </c>
      <c r="H276" t="s">
        <v>1693</v>
      </c>
      <c r="I276" t="s">
        <v>1694</v>
      </c>
      <c r="J276" t="s">
        <v>1695</v>
      </c>
      <c r="L276" t="s">
        <v>1696</v>
      </c>
      <c r="M276" t="s">
        <v>1697</v>
      </c>
    </row>
    <row r="277" spans="1:13" ht="14.4" x14ac:dyDescent="0.3">
      <c r="A277" t="s">
        <v>13</v>
      </c>
      <c r="B277" t="s">
        <v>14</v>
      </c>
      <c r="C277" t="s">
        <v>1486</v>
      </c>
      <c r="D277" t="s">
        <v>27</v>
      </c>
      <c r="E277" t="s">
        <v>1698</v>
      </c>
      <c r="F277" t="s">
        <v>29</v>
      </c>
      <c r="G277">
        <v>18088</v>
      </c>
      <c r="H277" t="s">
        <v>1699</v>
      </c>
      <c r="I277" t="s">
        <v>1700</v>
      </c>
      <c r="J277" t="s">
        <v>1701</v>
      </c>
      <c r="L277" t="s">
        <v>1702</v>
      </c>
      <c r="M277" t="s">
        <v>1703</v>
      </c>
    </row>
    <row r="278" spans="1:13" ht="14.4" x14ac:dyDescent="0.3">
      <c r="A278" t="s">
        <v>42</v>
      </c>
      <c r="B278" t="s">
        <v>14</v>
      </c>
      <c r="C278" t="s">
        <v>1486</v>
      </c>
      <c r="D278" t="s">
        <v>27</v>
      </c>
      <c r="E278" t="s">
        <v>1704</v>
      </c>
      <c r="F278" t="s">
        <v>434</v>
      </c>
      <c r="G278">
        <v>67006</v>
      </c>
      <c r="H278" t="s">
        <v>1705</v>
      </c>
      <c r="I278" t="s">
        <v>424</v>
      </c>
      <c r="J278">
        <v>7991112</v>
      </c>
      <c r="L278" t="s">
        <v>1706</v>
      </c>
      <c r="M278" t="s">
        <v>1707</v>
      </c>
    </row>
    <row r="279" spans="1:13" ht="14.4" x14ac:dyDescent="0.3">
      <c r="A279" t="s">
        <v>13</v>
      </c>
      <c r="B279" t="s">
        <v>14</v>
      </c>
      <c r="C279" t="s">
        <v>1708</v>
      </c>
      <c r="D279" t="s">
        <v>27</v>
      </c>
      <c r="E279" t="s">
        <v>1709</v>
      </c>
      <c r="F279" t="s">
        <v>696</v>
      </c>
      <c r="G279">
        <v>50585</v>
      </c>
      <c r="H279" t="s">
        <v>1710</v>
      </c>
      <c r="I279" t="s">
        <v>1711</v>
      </c>
      <c r="J279" t="s">
        <v>1712</v>
      </c>
      <c r="L279" t="s">
        <v>1713</v>
      </c>
      <c r="M279" t="s">
        <v>1714</v>
      </c>
    </row>
    <row r="280" spans="1:13" ht="14.4" x14ac:dyDescent="0.3">
      <c r="A280" t="s">
        <v>13</v>
      </c>
      <c r="B280" t="s">
        <v>14</v>
      </c>
      <c r="C280" t="s">
        <v>1708</v>
      </c>
      <c r="D280" t="s">
        <v>27</v>
      </c>
      <c r="E280" t="s">
        <v>1715</v>
      </c>
      <c r="F280" t="s">
        <v>36</v>
      </c>
      <c r="G280">
        <v>2419</v>
      </c>
      <c r="H280" t="s">
        <v>1716</v>
      </c>
      <c r="I280" t="s">
        <v>1717</v>
      </c>
      <c r="J280" t="s">
        <v>1176</v>
      </c>
      <c r="L280" t="s">
        <v>1718</v>
      </c>
      <c r="M280" t="s">
        <v>1719</v>
      </c>
    </row>
    <row r="281" spans="1:13" ht="14.4" x14ac:dyDescent="0.3">
      <c r="A281" t="s">
        <v>13</v>
      </c>
      <c r="B281" t="s">
        <v>14</v>
      </c>
      <c r="C281" t="s">
        <v>1720</v>
      </c>
      <c r="D281" t="s">
        <v>27</v>
      </c>
      <c r="E281" t="s">
        <v>1721</v>
      </c>
      <c r="F281" t="s">
        <v>991</v>
      </c>
      <c r="G281">
        <v>15950</v>
      </c>
      <c r="H281" t="s">
        <v>1722</v>
      </c>
      <c r="I281" t="s">
        <v>1723</v>
      </c>
      <c r="J281" t="s">
        <v>1724</v>
      </c>
      <c r="L281" t="s">
        <v>1725</v>
      </c>
      <c r="M281" t="s">
        <v>1726</v>
      </c>
    </row>
    <row r="282" spans="1:13" ht="14.4" x14ac:dyDescent="0.3">
      <c r="A282" t="s">
        <v>13</v>
      </c>
      <c r="B282" t="s">
        <v>14</v>
      </c>
      <c r="C282" t="s">
        <v>1720</v>
      </c>
      <c r="D282" t="s">
        <v>27</v>
      </c>
      <c r="E282" t="s">
        <v>1727</v>
      </c>
      <c r="F282" t="s">
        <v>1728</v>
      </c>
      <c r="G282">
        <v>61887</v>
      </c>
      <c r="H282" t="s">
        <v>50</v>
      </c>
      <c r="I282" t="s">
        <v>1729</v>
      </c>
      <c r="J282" t="s">
        <v>1730</v>
      </c>
      <c r="L282" t="s">
        <v>1731</v>
      </c>
      <c r="M282" t="s">
        <v>1732</v>
      </c>
    </row>
    <row r="283" spans="1:13" ht="14.4" x14ac:dyDescent="0.3">
      <c r="A283" t="s">
        <v>13</v>
      </c>
      <c r="B283" t="s">
        <v>14</v>
      </c>
      <c r="C283" t="s">
        <v>1720</v>
      </c>
      <c r="D283" t="s">
        <v>27</v>
      </c>
      <c r="E283" t="s">
        <v>1733</v>
      </c>
      <c r="F283" t="s">
        <v>1734</v>
      </c>
      <c r="G283">
        <v>67751</v>
      </c>
      <c r="H283" t="s">
        <v>1735</v>
      </c>
      <c r="I283" t="s">
        <v>1736</v>
      </c>
      <c r="J283" t="s">
        <v>1737</v>
      </c>
      <c r="L283" t="s">
        <v>1738</v>
      </c>
      <c r="M283" t="s">
        <v>1739</v>
      </c>
    </row>
    <row r="284" spans="1:13" ht="14.4" x14ac:dyDescent="0.3">
      <c r="A284" t="s">
        <v>13</v>
      </c>
      <c r="B284" t="s">
        <v>14</v>
      </c>
      <c r="C284" t="s">
        <v>1720</v>
      </c>
      <c r="D284" t="s">
        <v>27</v>
      </c>
      <c r="E284" t="s">
        <v>1740</v>
      </c>
      <c r="F284" t="s">
        <v>1363</v>
      </c>
      <c r="G284">
        <v>88206</v>
      </c>
      <c r="H284" t="s">
        <v>1741</v>
      </c>
      <c r="I284" t="s">
        <v>1742</v>
      </c>
      <c r="J284" t="s">
        <v>1496</v>
      </c>
      <c r="L284" t="s">
        <v>1743</v>
      </c>
      <c r="M284" t="s">
        <v>1744</v>
      </c>
    </row>
    <row r="285" spans="1:13" ht="14.4" x14ac:dyDescent="0.3">
      <c r="A285" t="s">
        <v>13</v>
      </c>
      <c r="B285" t="s">
        <v>14</v>
      </c>
      <c r="C285" t="s">
        <v>1720</v>
      </c>
      <c r="D285" t="s">
        <v>27</v>
      </c>
      <c r="E285" t="s">
        <v>1745</v>
      </c>
      <c r="F285" t="s">
        <v>44</v>
      </c>
      <c r="G285">
        <v>131465</v>
      </c>
      <c r="H285" t="s">
        <v>1746</v>
      </c>
      <c r="I285" t="s">
        <v>1747</v>
      </c>
      <c r="J285" t="s">
        <v>19</v>
      </c>
      <c r="L285" t="s">
        <v>1748</v>
      </c>
      <c r="M285" t="s">
        <v>1749</v>
      </c>
    </row>
    <row r="286" spans="1:13" ht="14.4" x14ac:dyDescent="0.3">
      <c r="A286" t="s">
        <v>13</v>
      </c>
      <c r="B286" t="s">
        <v>14</v>
      </c>
      <c r="C286" t="s">
        <v>1720</v>
      </c>
      <c r="D286" t="s">
        <v>27</v>
      </c>
      <c r="E286" t="s">
        <v>1750</v>
      </c>
      <c r="F286" t="s">
        <v>36</v>
      </c>
      <c r="G286">
        <v>3032</v>
      </c>
      <c r="H286" t="s">
        <v>1751</v>
      </c>
      <c r="I286" t="s">
        <v>1752</v>
      </c>
      <c r="J286">
        <v>5592640</v>
      </c>
      <c r="L286" t="s">
        <v>1753</v>
      </c>
      <c r="M286" t="s">
        <v>1754</v>
      </c>
    </row>
    <row r="287" spans="1:13" ht="14.4" x14ac:dyDescent="0.3">
      <c r="A287" t="s">
        <v>13</v>
      </c>
      <c r="B287" t="s">
        <v>14</v>
      </c>
      <c r="C287" t="s">
        <v>1720</v>
      </c>
      <c r="D287" t="s">
        <v>27</v>
      </c>
      <c r="E287" t="s">
        <v>1755</v>
      </c>
      <c r="F287" t="s">
        <v>227</v>
      </c>
      <c r="G287">
        <v>2419</v>
      </c>
      <c r="H287" t="s">
        <v>1756</v>
      </c>
      <c r="I287" t="s">
        <v>1757</v>
      </c>
      <c r="J287">
        <v>5597060</v>
      </c>
      <c r="L287" t="s">
        <v>1758</v>
      </c>
      <c r="M287" t="s">
        <v>1759</v>
      </c>
    </row>
    <row r="288" spans="1:13" ht="14.4" x14ac:dyDescent="0.3">
      <c r="A288" t="s">
        <v>13</v>
      </c>
      <c r="B288" t="s">
        <v>14</v>
      </c>
      <c r="C288" t="s">
        <v>1720</v>
      </c>
      <c r="D288" t="s">
        <v>27</v>
      </c>
      <c r="E288" t="s">
        <v>1760</v>
      </c>
      <c r="F288" t="s">
        <v>1482</v>
      </c>
      <c r="G288">
        <v>2419</v>
      </c>
      <c r="H288" t="s">
        <v>1761</v>
      </c>
      <c r="I288" t="s">
        <v>1762</v>
      </c>
      <c r="J288" t="s">
        <v>1502</v>
      </c>
      <c r="L288" t="s">
        <v>1763</v>
      </c>
      <c r="M288" t="s">
        <v>1764</v>
      </c>
    </row>
    <row r="289" spans="1:13" ht="14.4" x14ac:dyDescent="0.3">
      <c r="A289" t="s">
        <v>13</v>
      </c>
      <c r="B289" t="s">
        <v>14</v>
      </c>
      <c r="C289" t="s">
        <v>1720</v>
      </c>
      <c r="D289" t="s">
        <v>27</v>
      </c>
      <c r="E289" t="s">
        <v>1765</v>
      </c>
      <c r="F289" t="s">
        <v>1766</v>
      </c>
      <c r="G289">
        <v>3032</v>
      </c>
      <c r="H289" t="s">
        <v>1767</v>
      </c>
      <c r="I289" t="s">
        <v>1768</v>
      </c>
      <c r="J289" t="s">
        <v>1769</v>
      </c>
      <c r="L289" t="s">
        <v>1770</v>
      </c>
      <c r="M289" t="s">
        <v>1771</v>
      </c>
    </row>
    <row r="290" spans="1:13" ht="14.4" x14ac:dyDescent="0.3">
      <c r="A290" t="s">
        <v>13</v>
      </c>
      <c r="B290" t="s">
        <v>14</v>
      </c>
      <c r="C290" t="s">
        <v>1720</v>
      </c>
      <c r="D290" t="s">
        <v>27</v>
      </c>
      <c r="E290" t="s">
        <v>1772</v>
      </c>
      <c r="F290" t="s">
        <v>434</v>
      </c>
      <c r="G290">
        <v>2419</v>
      </c>
      <c r="H290" t="s">
        <v>1773</v>
      </c>
      <c r="I290" t="s">
        <v>1774</v>
      </c>
      <c r="J290" t="s">
        <v>84</v>
      </c>
      <c r="L290" t="s">
        <v>1775</v>
      </c>
      <c r="M290" t="s">
        <v>1776</v>
      </c>
    </row>
    <row r="291" spans="1:13" ht="14.4" x14ac:dyDescent="0.3">
      <c r="A291" t="s">
        <v>13</v>
      </c>
      <c r="B291" t="s">
        <v>14</v>
      </c>
      <c r="C291" t="s">
        <v>1720</v>
      </c>
      <c r="D291" t="s">
        <v>27</v>
      </c>
      <c r="E291" t="s">
        <v>1777</v>
      </c>
      <c r="F291" t="s">
        <v>1778</v>
      </c>
      <c r="G291">
        <v>1667</v>
      </c>
      <c r="H291" t="s">
        <v>1779</v>
      </c>
      <c r="I291" t="s">
        <v>1780</v>
      </c>
      <c r="J291" t="s">
        <v>1781</v>
      </c>
      <c r="L291" t="s">
        <v>1782</v>
      </c>
      <c r="M291" t="s">
        <v>1783</v>
      </c>
    </row>
    <row r="292" spans="1:13" ht="14.4" x14ac:dyDescent="0.3">
      <c r="A292" t="s">
        <v>13</v>
      </c>
      <c r="B292" t="s">
        <v>14</v>
      </c>
      <c r="C292" t="s">
        <v>1720</v>
      </c>
      <c r="D292" t="s">
        <v>27</v>
      </c>
      <c r="E292" t="s">
        <v>1784</v>
      </c>
      <c r="F292" t="s">
        <v>1785</v>
      </c>
      <c r="G292">
        <v>1667</v>
      </c>
      <c r="H292" t="s">
        <v>1786</v>
      </c>
      <c r="I292" t="s">
        <v>1787</v>
      </c>
      <c r="J292" t="s">
        <v>1788</v>
      </c>
      <c r="L292" t="s">
        <v>1789</v>
      </c>
      <c r="M292" t="s">
        <v>1790</v>
      </c>
    </row>
    <row r="293" spans="1:13" ht="14.4" x14ac:dyDescent="0.3">
      <c r="A293" t="s">
        <v>13</v>
      </c>
      <c r="B293" t="s">
        <v>14</v>
      </c>
      <c r="C293" t="s">
        <v>1720</v>
      </c>
      <c r="D293" t="s">
        <v>27</v>
      </c>
      <c r="E293" t="s">
        <v>1791</v>
      </c>
      <c r="F293" t="s">
        <v>1792</v>
      </c>
      <c r="G293">
        <v>15109</v>
      </c>
      <c r="H293" t="s">
        <v>1793</v>
      </c>
      <c r="I293" t="s">
        <v>1794</v>
      </c>
      <c r="J293" t="s">
        <v>1795</v>
      </c>
      <c r="L293" t="s">
        <v>1796</v>
      </c>
      <c r="M293" t="s">
        <v>1797</v>
      </c>
    </row>
    <row r="294" spans="1:13" ht="14.4" x14ac:dyDescent="0.3">
      <c r="A294" t="s">
        <v>13</v>
      </c>
      <c r="B294" t="s">
        <v>14</v>
      </c>
      <c r="C294" t="s">
        <v>1720</v>
      </c>
      <c r="D294" t="s">
        <v>27</v>
      </c>
      <c r="E294" t="s">
        <v>1798</v>
      </c>
      <c r="F294" t="s">
        <v>1433</v>
      </c>
      <c r="G294">
        <v>44375</v>
      </c>
      <c r="H294" t="s">
        <v>1799</v>
      </c>
      <c r="I294" t="s">
        <v>1800</v>
      </c>
      <c r="J294" t="s">
        <v>1801</v>
      </c>
      <c r="L294" t="s">
        <v>1802</v>
      </c>
      <c r="M294" t="s">
        <v>1803</v>
      </c>
    </row>
    <row r="295" spans="1:13" ht="14.4" x14ac:dyDescent="0.3">
      <c r="A295" t="s">
        <v>13</v>
      </c>
      <c r="B295" t="s">
        <v>14</v>
      </c>
      <c r="C295" t="s">
        <v>1720</v>
      </c>
      <c r="D295" t="s">
        <v>27</v>
      </c>
      <c r="E295" t="s">
        <v>1804</v>
      </c>
      <c r="F295" t="s">
        <v>101</v>
      </c>
      <c r="G295">
        <v>50199</v>
      </c>
      <c r="H295" t="s">
        <v>1805</v>
      </c>
      <c r="I295" t="s">
        <v>1806</v>
      </c>
      <c r="J295" t="s">
        <v>1807</v>
      </c>
      <c r="L295" t="s">
        <v>1808</v>
      </c>
      <c r="M295" t="s">
        <v>1809</v>
      </c>
    </row>
    <row r="296" spans="1:13" ht="14.4" x14ac:dyDescent="0.3">
      <c r="A296" t="s">
        <v>13</v>
      </c>
      <c r="B296" t="s">
        <v>14</v>
      </c>
      <c r="C296" t="s">
        <v>1720</v>
      </c>
      <c r="D296" t="s">
        <v>27</v>
      </c>
      <c r="E296" t="s">
        <v>1810</v>
      </c>
      <c r="F296" t="s">
        <v>505</v>
      </c>
      <c r="G296">
        <v>46333</v>
      </c>
      <c r="H296" t="s">
        <v>14</v>
      </c>
      <c r="I296" t="s">
        <v>1811</v>
      </c>
      <c r="J296" t="s">
        <v>1812</v>
      </c>
      <c r="L296" t="s">
        <v>1813</v>
      </c>
      <c r="M296" t="s">
        <v>1814</v>
      </c>
    </row>
    <row r="297" spans="1:13" ht="14.4" x14ac:dyDescent="0.3">
      <c r="A297" t="s">
        <v>13</v>
      </c>
      <c r="B297" t="s">
        <v>14</v>
      </c>
      <c r="C297" t="s">
        <v>1720</v>
      </c>
      <c r="D297" t="s">
        <v>27</v>
      </c>
      <c r="E297" t="s">
        <v>1815</v>
      </c>
      <c r="F297" t="s">
        <v>227</v>
      </c>
      <c r="G297">
        <v>2419</v>
      </c>
      <c r="H297" t="s">
        <v>1816</v>
      </c>
      <c r="I297" t="s">
        <v>1817</v>
      </c>
      <c r="J297" t="s">
        <v>1818</v>
      </c>
      <c r="L297" t="s">
        <v>1819</v>
      </c>
      <c r="M297" t="s">
        <v>1820</v>
      </c>
    </row>
    <row r="298" spans="1:13" ht="14.4" x14ac:dyDescent="0.3">
      <c r="A298" t="s">
        <v>13</v>
      </c>
      <c r="B298" t="s">
        <v>14</v>
      </c>
      <c r="C298" t="s">
        <v>1720</v>
      </c>
      <c r="D298" t="s">
        <v>27</v>
      </c>
      <c r="E298" t="s">
        <v>1821</v>
      </c>
      <c r="F298" t="s">
        <v>355</v>
      </c>
      <c r="G298">
        <v>126941</v>
      </c>
      <c r="H298" t="s">
        <v>1822</v>
      </c>
      <c r="I298" t="s">
        <v>1823</v>
      </c>
      <c r="J298" t="s">
        <v>1824</v>
      </c>
      <c r="L298" t="s">
        <v>1825</v>
      </c>
      <c r="M298" t="s">
        <v>1826</v>
      </c>
    </row>
    <row r="299" spans="1:13" ht="14.4" x14ac:dyDescent="0.3">
      <c r="A299" t="s">
        <v>13</v>
      </c>
      <c r="B299" t="s">
        <v>14</v>
      </c>
      <c r="C299" t="s">
        <v>1720</v>
      </c>
      <c r="D299" t="s">
        <v>27</v>
      </c>
      <c r="E299" t="s">
        <v>1827</v>
      </c>
      <c r="F299" t="s">
        <v>1828</v>
      </c>
      <c r="G299">
        <v>58991</v>
      </c>
      <c r="H299" t="s">
        <v>102</v>
      </c>
      <c r="I299" t="s">
        <v>1829</v>
      </c>
      <c r="J299" t="s">
        <v>1830</v>
      </c>
      <c r="L299" t="s">
        <v>1831</v>
      </c>
      <c r="M299" t="s">
        <v>1832</v>
      </c>
    </row>
    <row r="300" spans="1:13" ht="14.4" x14ac:dyDescent="0.3">
      <c r="A300" t="s">
        <v>13</v>
      </c>
      <c r="B300" t="s">
        <v>14</v>
      </c>
      <c r="C300" t="s">
        <v>1720</v>
      </c>
      <c r="D300" t="s">
        <v>27</v>
      </c>
      <c r="E300" t="s">
        <v>1833</v>
      </c>
      <c r="F300" t="s">
        <v>1834</v>
      </c>
      <c r="G300">
        <v>41412</v>
      </c>
      <c r="H300" t="s">
        <v>1835</v>
      </c>
      <c r="I300" t="s">
        <v>1836</v>
      </c>
      <c r="J300" t="s">
        <v>1837</v>
      </c>
      <c r="L300" t="s">
        <v>1838</v>
      </c>
      <c r="M300" t="s">
        <v>1839</v>
      </c>
    </row>
    <row r="301" spans="1:13" ht="14.4" x14ac:dyDescent="0.3">
      <c r="A301" t="s">
        <v>13</v>
      </c>
      <c r="B301" t="s">
        <v>14</v>
      </c>
      <c r="C301" t="s">
        <v>1720</v>
      </c>
      <c r="D301" t="s">
        <v>27</v>
      </c>
      <c r="E301" t="s">
        <v>1840</v>
      </c>
      <c r="F301" t="s">
        <v>1841</v>
      </c>
      <c r="G301">
        <v>44584</v>
      </c>
      <c r="H301" t="s">
        <v>1842</v>
      </c>
      <c r="I301" t="s">
        <v>1843</v>
      </c>
      <c r="J301" t="s">
        <v>1844</v>
      </c>
      <c r="L301" t="s">
        <v>1845</v>
      </c>
      <c r="M301" t="s">
        <v>1846</v>
      </c>
    </row>
    <row r="302" spans="1:13" ht="14.4" x14ac:dyDescent="0.3">
      <c r="A302" t="s">
        <v>13</v>
      </c>
      <c r="B302" t="s">
        <v>14</v>
      </c>
      <c r="C302" t="s">
        <v>1720</v>
      </c>
      <c r="D302" t="s">
        <v>27</v>
      </c>
      <c r="E302" t="s">
        <v>1847</v>
      </c>
      <c r="F302" t="s">
        <v>134</v>
      </c>
      <c r="G302">
        <v>4000</v>
      </c>
      <c r="H302" t="s">
        <v>1848</v>
      </c>
      <c r="I302" t="s">
        <v>1849</v>
      </c>
      <c r="J302" t="s">
        <v>137</v>
      </c>
      <c r="L302" t="s">
        <v>1850</v>
      </c>
      <c r="M302" t="s">
        <v>1851</v>
      </c>
    </row>
    <row r="303" spans="1:13" ht="14.4" x14ac:dyDescent="0.3">
      <c r="A303" t="s">
        <v>13</v>
      </c>
      <c r="B303" t="s">
        <v>14</v>
      </c>
      <c r="C303" t="s">
        <v>1720</v>
      </c>
      <c r="D303" t="s">
        <v>27</v>
      </c>
      <c r="E303" t="s">
        <v>1852</v>
      </c>
      <c r="F303" t="s">
        <v>669</v>
      </c>
      <c r="G303">
        <v>16731</v>
      </c>
      <c r="H303" t="s">
        <v>1853</v>
      </c>
      <c r="I303" t="s">
        <v>1854</v>
      </c>
      <c r="J303" t="s">
        <v>1855</v>
      </c>
      <c r="L303" t="s">
        <v>1856</v>
      </c>
      <c r="M303" t="s">
        <v>1857</v>
      </c>
    </row>
    <row r="304" spans="1:13" ht="14.4" x14ac:dyDescent="0.3">
      <c r="A304" t="s">
        <v>13</v>
      </c>
      <c r="B304" t="s">
        <v>14</v>
      </c>
      <c r="C304" t="s">
        <v>1720</v>
      </c>
      <c r="D304" t="s">
        <v>27</v>
      </c>
      <c r="E304" t="s">
        <v>1858</v>
      </c>
      <c r="F304" t="s">
        <v>1859</v>
      </c>
      <c r="G304">
        <v>68339</v>
      </c>
      <c r="H304" t="s">
        <v>1860</v>
      </c>
      <c r="I304" t="s">
        <v>154</v>
      </c>
      <c r="J304" t="s">
        <v>1861</v>
      </c>
      <c r="L304" t="s">
        <v>1862</v>
      </c>
      <c r="M304" t="s">
        <v>1863</v>
      </c>
    </row>
    <row r="305" spans="1:13" ht="14.4" x14ac:dyDescent="0.3">
      <c r="A305" t="s">
        <v>13</v>
      </c>
      <c r="B305" t="s">
        <v>14</v>
      </c>
      <c r="C305" t="s">
        <v>1720</v>
      </c>
      <c r="D305" t="s">
        <v>27</v>
      </c>
      <c r="E305" t="s">
        <v>1864</v>
      </c>
      <c r="F305" t="s">
        <v>141</v>
      </c>
      <c r="G305">
        <v>46266</v>
      </c>
      <c r="H305" t="s">
        <v>1865</v>
      </c>
      <c r="I305" t="s">
        <v>1866</v>
      </c>
      <c r="J305" t="s">
        <v>1867</v>
      </c>
      <c r="L305" t="s">
        <v>1868</v>
      </c>
      <c r="M305" t="s">
        <v>1869</v>
      </c>
    </row>
    <row r="306" spans="1:13" ht="14.4" x14ac:dyDescent="0.3">
      <c r="A306" t="s">
        <v>13</v>
      </c>
      <c r="B306" t="s">
        <v>14</v>
      </c>
      <c r="C306" t="s">
        <v>1720</v>
      </c>
      <c r="D306" t="s">
        <v>27</v>
      </c>
      <c r="E306" t="s">
        <v>1870</v>
      </c>
      <c r="F306" t="s">
        <v>1871</v>
      </c>
      <c r="G306">
        <v>3084</v>
      </c>
      <c r="H306" t="s">
        <v>1872</v>
      </c>
      <c r="I306" t="s">
        <v>1873</v>
      </c>
      <c r="J306" t="s">
        <v>1874</v>
      </c>
      <c r="L306" t="s">
        <v>1875</v>
      </c>
      <c r="M306" t="s">
        <v>1876</v>
      </c>
    </row>
    <row r="307" spans="1:13" ht="14.4" x14ac:dyDescent="0.3">
      <c r="A307" t="s">
        <v>13</v>
      </c>
      <c r="B307" t="s">
        <v>14</v>
      </c>
      <c r="C307" t="s">
        <v>1720</v>
      </c>
      <c r="D307" t="s">
        <v>27</v>
      </c>
      <c r="E307" t="s">
        <v>1877</v>
      </c>
      <c r="F307" t="s">
        <v>1393</v>
      </c>
      <c r="G307">
        <v>3084</v>
      </c>
      <c r="H307" t="s">
        <v>1878</v>
      </c>
      <c r="I307" t="s">
        <v>1879</v>
      </c>
      <c r="J307" t="s">
        <v>1880</v>
      </c>
      <c r="L307" t="s">
        <v>1881</v>
      </c>
      <c r="M307" t="s">
        <v>1882</v>
      </c>
    </row>
    <row r="308" spans="1:13" ht="14.4" x14ac:dyDescent="0.3">
      <c r="A308" t="s">
        <v>13</v>
      </c>
      <c r="B308" t="s">
        <v>14</v>
      </c>
      <c r="C308" t="s">
        <v>1720</v>
      </c>
      <c r="D308" t="s">
        <v>27</v>
      </c>
      <c r="E308" t="s">
        <v>1883</v>
      </c>
      <c r="F308" t="s">
        <v>1884</v>
      </c>
      <c r="G308">
        <v>3084</v>
      </c>
      <c r="H308" t="s">
        <v>1885</v>
      </c>
      <c r="I308" t="s">
        <v>1886</v>
      </c>
      <c r="J308" t="s">
        <v>1887</v>
      </c>
      <c r="L308" t="s">
        <v>1888</v>
      </c>
      <c r="M308" t="s">
        <v>1889</v>
      </c>
    </row>
    <row r="309" spans="1:13" ht="14.4" x14ac:dyDescent="0.3">
      <c r="A309" t="s">
        <v>13</v>
      </c>
      <c r="B309" t="s">
        <v>14</v>
      </c>
      <c r="C309" t="s">
        <v>1720</v>
      </c>
      <c r="D309" t="s">
        <v>27</v>
      </c>
      <c r="E309" t="s">
        <v>1890</v>
      </c>
      <c r="F309" t="s">
        <v>1393</v>
      </c>
      <c r="G309">
        <v>3084</v>
      </c>
      <c r="H309" t="s">
        <v>1891</v>
      </c>
      <c r="I309" t="s">
        <v>1892</v>
      </c>
      <c r="J309" t="s">
        <v>1893</v>
      </c>
      <c r="L309" t="s">
        <v>1894</v>
      </c>
      <c r="M309" t="s">
        <v>1895</v>
      </c>
    </row>
    <row r="310" spans="1:13" ht="14.4" x14ac:dyDescent="0.3">
      <c r="A310" t="s">
        <v>13</v>
      </c>
      <c r="B310" t="s">
        <v>14</v>
      </c>
      <c r="C310" t="s">
        <v>1720</v>
      </c>
      <c r="D310" t="s">
        <v>27</v>
      </c>
      <c r="E310" t="s">
        <v>1896</v>
      </c>
      <c r="F310" t="s">
        <v>750</v>
      </c>
      <c r="G310">
        <v>3084</v>
      </c>
      <c r="H310" t="s">
        <v>803</v>
      </c>
      <c r="I310" t="s">
        <v>1897</v>
      </c>
      <c r="J310" t="s">
        <v>1898</v>
      </c>
      <c r="L310" t="s">
        <v>1899</v>
      </c>
      <c r="M310" t="s">
        <v>1900</v>
      </c>
    </row>
    <row r="311" spans="1:13" ht="14.4" x14ac:dyDescent="0.3">
      <c r="A311" t="s">
        <v>13</v>
      </c>
      <c r="B311" t="s">
        <v>14</v>
      </c>
      <c r="C311" t="s">
        <v>1720</v>
      </c>
      <c r="D311" t="s">
        <v>27</v>
      </c>
      <c r="E311" t="s">
        <v>1901</v>
      </c>
      <c r="F311" t="s">
        <v>485</v>
      </c>
      <c r="G311">
        <v>3084</v>
      </c>
      <c r="H311" t="s">
        <v>1902</v>
      </c>
      <c r="I311" t="s">
        <v>1903</v>
      </c>
      <c r="J311" t="s">
        <v>746</v>
      </c>
      <c r="L311" t="s">
        <v>1904</v>
      </c>
      <c r="M311" t="s">
        <v>1905</v>
      </c>
    </row>
    <row r="312" spans="1:13" ht="14.4" x14ac:dyDescent="0.3">
      <c r="A312" t="s">
        <v>13</v>
      </c>
      <c r="B312" t="s">
        <v>14</v>
      </c>
      <c r="C312" t="s">
        <v>1720</v>
      </c>
      <c r="D312" t="s">
        <v>27</v>
      </c>
      <c r="E312" t="s">
        <v>1906</v>
      </c>
      <c r="F312" t="s">
        <v>1907</v>
      </c>
      <c r="G312">
        <v>3084</v>
      </c>
      <c r="H312" t="s">
        <v>1908</v>
      </c>
      <c r="I312" t="s">
        <v>1909</v>
      </c>
      <c r="J312" t="s">
        <v>1887</v>
      </c>
      <c r="L312" t="s">
        <v>1910</v>
      </c>
      <c r="M312" t="s">
        <v>1911</v>
      </c>
    </row>
    <row r="313" spans="1:13" ht="14.4" x14ac:dyDescent="0.3">
      <c r="A313" t="s">
        <v>13</v>
      </c>
      <c r="B313" t="s">
        <v>14</v>
      </c>
      <c r="C313" t="s">
        <v>1720</v>
      </c>
      <c r="D313" t="s">
        <v>27</v>
      </c>
      <c r="E313" t="s">
        <v>1912</v>
      </c>
      <c r="F313" t="s">
        <v>44</v>
      </c>
      <c r="G313">
        <v>25109</v>
      </c>
      <c r="H313" t="s">
        <v>165</v>
      </c>
      <c r="I313" t="s">
        <v>90</v>
      </c>
      <c r="J313" t="s">
        <v>91</v>
      </c>
      <c r="L313" t="s">
        <v>1913</v>
      </c>
      <c r="M313" t="s">
        <v>1914</v>
      </c>
    </row>
    <row r="314" spans="1:13" ht="14.4" x14ac:dyDescent="0.3">
      <c r="A314" t="s">
        <v>13</v>
      </c>
      <c r="B314" t="s">
        <v>14</v>
      </c>
      <c r="C314" t="s">
        <v>1720</v>
      </c>
      <c r="D314" t="s">
        <v>27</v>
      </c>
      <c r="E314" t="s">
        <v>1915</v>
      </c>
      <c r="F314" t="s">
        <v>36</v>
      </c>
      <c r="G314">
        <v>25109</v>
      </c>
      <c r="H314" t="s">
        <v>95</v>
      </c>
      <c r="I314" t="s">
        <v>96</v>
      </c>
      <c r="J314" t="s">
        <v>97</v>
      </c>
      <c r="L314" t="s">
        <v>1916</v>
      </c>
      <c r="M314" t="s">
        <v>1917</v>
      </c>
    </row>
    <row r="315" spans="1:13" ht="14.4" x14ac:dyDescent="0.3">
      <c r="A315" t="s">
        <v>13</v>
      </c>
      <c r="B315" t="s">
        <v>14</v>
      </c>
      <c r="C315" t="s">
        <v>1720</v>
      </c>
      <c r="D315" t="s">
        <v>27</v>
      </c>
      <c r="E315" t="s">
        <v>1918</v>
      </c>
      <c r="F315" t="s">
        <v>1919</v>
      </c>
      <c r="G315">
        <v>6532</v>
      </c>
      <c r="H315" t="s">
        <v>1920</v>
      </c>
      <c r="I315" t="s">
        <v>1921</v>
      </c>
      <c r="J315" t="s">
        <v>1922</v>
      </c>
      <c r="L315" t="s">
        <v>1923</v>
      </c>
      <c r="M315" t="s">
        <v>1924</v>
      </c>
    </row>
    <row r="316" spans="1:13" ht="14.4" x14ac:dyDescent="0.3">
      <c r="A316" t="s">
        <v>13</v>
      </c>
      <c r="B316" t="s">
        <v>14</v>
      </c>
      <c r="C316" t="s">
        <v>1720</v>
      </c>
      <c r="D316" t="s">
        <v>27</v>
      </c>
      <c r="E316" t="s">
        <v>1925</v>
      </c>
      <c r="F316" t="s">
        <v>737</v>
      </c>
      <c r="G316">
        <v>80695</v>
      </c>
      <c r="H316" t="s">
        <v>1926</v>
      </c>
      <c r="I316" t="s">
        <v>1927</v>
      </c>
      <c r="J316" t="s">
        <v>1928</v>
      </c>
      <c r="L316" t="s">
        <v>1929</v>
      </c>
      <c r="M316" t="s">
        <v>1930</v>
      </c>
    </row>
    <row r="317" spans="1:13" ht="14.4" x14ac:dyDescent="0.3">
      <c r="A317" t="s">
        <v>13</v>
      </c>
      <c r="B317" t="s">
        <v>14</v>
      </c>
      <c r="C317" t="s">
        <v>1720</v>
      </c>
      <c r="D317" t="s">
        <v>27</v>
      </c>
      <c r="E317" t="s">
        <v>1931</v>
      </c>
      <c r="F317" t="s">
        <v>29</v>
      </c>
      <c r="G317">
        <v>1468</v>
      </c>
      <c r="H317" t="s">
        <v>1932</v>
      </c>
      <c r="I317" t="s">
        <v>1933</v>
      </c>
      <c r="J317" t="s">
        <v>1934</v>
      </c>
      <c r="L317" t="s">
        <v>1935</v>
      </c>
      <c r="M317" t="s">
        <v>1936</v>
      </c>
    </row>
    <row r="318" spans="1:13" ht="14.4" x14ac:dyDescent="0.3">
      <c r="A318" t="s">
        <v>13</v>
      </c>
      <c r="B318" t="s">
        <v>14</v>
      </c>
      <c r="C318" t="s">
        <v>1720</v>
      </c>
      <c r="D318" t="s">
        <v>27</v>
      </c>
      <c r="E318" t="s">
        <v>1937</v>
      </c>
      <c r="F318" t="s">
        <v>141</v>
      </c>
      <c r="G318">
        <v>46713</v>
      </c>
      <c r="H318" t="s">
        <v>201</v>
      </c>
      <c r="I318" t="s">
        <v>154</v>
      </c>
      <c r="J318" t="s">
        <v>1938</v>
      </c>
      <c r="L318" t="s">
        <v>1939</v>
      </c>
      <c r="M318" t="s">
        <v>1940</v>
      </c>
    </row>
    <row r="319" spans="1:13" ht="14.4" x14ac:dyDescent="0.3">
      <c r="A319" t="s">
        <v>13</v>
      </c>
      <c r="B319" t="s">
        <v>14</v>
      </c>
      <c r="C319" t="s">
        <v>1720</v>
      </c>
      <c r="D319" t="s">
        <v>27</v>
      </c>
      <c r="E319" t="s">
        <v>1941</v>
      </c>
      <c r="F319" t="s">
        <v>1252</v>
      </c>
      <c r="G319">
        <v>46713</v>
      </c>
      <c r="H319" t="s">
        <v>221</v>
      </c>
      <c r="I319" t="s">
        <v>154</v>
      </c>
      <c r="J319" t="s">
        <v>223</v>
      </c>
      <c r="L319" t="s">
        <v>1942</v>
      </c>
      <c r="M319" t="s">
        <v>1943</v>
      </c>
    </row>
    <row r="320" spans="1:13" ht="14.4" x14ac:dyDescent="0.3">
      <c r="A320" t="s">
        <v>13</v>
      </c>
      <c r="B320" t="s">
        <v>14</v>
      </c>
      <c r="C320" t="s">
        <v>1720</v>
      </c>
      <c r="D320" t="s">
        <v>27</v>
      </c>
      <c r="E320" t="s">
        <v>1944</v>
      </c>
      <c r="F320" t="s">
        <v>1945</v>
      </c>
      <c r="G320">
        <v>46713</v>
      </c>
      <c r="H320" t="s">
        <v>1946</v>
      </c>
      <c r="I320" t="s">
        <v>1947</v>
      </c>
      <c r="J320" t="s">
        <v>215</v>
      </c>
      <c r="L320" t="s">
        <v>1948</v>
      </c>
      <c r="M320" t="s">
        <v>1949</v>
      </c>
    </row>
    <row r="321" spans="1:13" ht="14.4" x14ac:dyDescent="0.3">
      <c r="A321" t="s">
        <v>13</v>
      </c>
      <c r="B321" t="s">
        <v>14</v>
      </c>
      <c r="C321" t="s">
        <v>1720</v>
      </c>
      <c r="D321" t="s">
        <v>27</v>
      </c>
      <c r="E321" t="s">
        <v>1950</v>
      </c>
      <c r="F321" t="s">
        <v>355</v>
      </c>
      <c r="G321">
        <v>14444</v>
      </c>
      <c r="H321" t="s">
        <v>1518</v>
      </c>
      <c r="I321" t="s">
        <v>154</v>
      </c>
      <c r="J321" t="s">
        <v>1951</v>
      </c>
      <c r="L321" t="s">
        <v>1952</v>
      </c>
      <c r="M321" t="s">
        <v>1953</v>
      </c>
    </row>
    <row r="322" spans="1:13" ht="14.4" x14ac:dyDescent="0.3">
      <c r="A322" t="s">
        <v>13</v>
      </c>
      <c r="B322" t="s">
        <v>14</v>
      </c>
      <c r="C322" t="s">
        <v>1720</v>
      </c>
      <c r="D322" t="s">
        <v>27</v>
      </c>
      <c r="E322" t="s">
        <v>1954</v>
      </c>
      <c r="F322" t="s">
        <v>1955</v>
      </c>
      <c r="G322">
        <v>46713</v>
      </c>
      <c r="H322" t="s">
        <v>207</v>
      </c>
      <c r="I322" t="s">
        <v>154</v>
      </c>
      <c r="J322" t="s">
        <v>1956</v>
      </c>
      <c r="L322" t="s">
        <v>1957</v>
      </c>
      <c r="M322" t="s">
        <v>1958</v>
      </c>
    </row>
    <row r="323" spans="1:13" ht="14.4" x14ac:dyDescent="0.3">
      <c r="A323" t="s">
        <v>13</v>
      </c>
      <c r="B323" t="s">
        <v>14</v>
      </c>
      <c r="C323" t="s">
        <v>1720</v>
      </c>
      <c r="D323" t="s">
        <v>27</v>
      </c>
      <c r="E323" t="s">
        <v>1959</v>
      </c>
      <c r="F323" t="s">
        <v>1960</v>
      </c>
      <c r="G323">
        <v>46713</v>
      </c>
      <c r="H323" t="s">
        <v>228</v>
      </c>
      <c r="I323" t="s">
        <v>154</v>
      </c>
      <c r="J323" t="s">
        <v>1961</v>
      </c>
      <c r="L323" t="s">
        <v>1962</v>
      </c>
      <c r="M323" t="s">
        <v>1963</v>
      </c>
    </row>
    <row r="324" spans="1:13" ht="14.4" x14ac:dyDescent="0.3">
      <c r="A324" t="s">
        <v>13</v>
      </c>
      <c r="B324" t="s">
        <v>14</v>
      </c>
      <c r="C324" t="s">
        <v>1720</v>
      </c>
      <c r="D324" t="s">
        <v>27</v>
      </c>
      <c r="E324" t="s">
        <v>1964</v>
      </c>
      <c r="F324" t="s">
        <v>1965</v>
      </c>
      <c r="G324">
        <v>57827</v>
      </c>
      <c r="H324" t="s">
        <v>234</v>
      </c>
      <c r="I324" t="s">
        <v>154</v>
      </c>
      <c r="J324" t="s">
        <v>235</v>
      </c>
      <c r="L324" t="s">
        <v>1966</v>
      </c>
      <c r="M324" t="s">
        <v>1967</v>
      </c>
    </row>
    <row r="325" spans="1:13" ht="14.4" x14ac:dyDescent="0.3">
      <c r="A325" t="s">
        <v>13</v>
      </c>
      <c r="B325" t="s">
        <v>14</v>
      </c>
      <c r="C325" t="s">
        <v>1720</v>
      </c>
      <c r="D325" t="s">
        <v>27</v>
      </c>
      <c r="E325" t="s">
        <v>1968</v>
      </c>
      <c r="F325" t="s">
        <v>1528</v>
      </c>
      <c r="G325">
        <v>14444</v>
      </c>
      <c r="H325" t="s">
        <v>1969</v>
      </c>
      <c r="I325" t="s">
        <v>154</v>
      </c>
      <c r="J325" t="s">
        <v>1409</v>
      </c>
      <c r="L325" t="s">
        <v>1970</v>
      </c>
      <c r="M325" t="s">
        <v>1971</v>
      </c>
    </row>
    <row r="326" spans="1:13" ht="14.4" x14ac:dyDescent="0.3">
      <c r="A326" t="s">
        <v>13</v>
      </c>
      <c r="B326" t="s">
        <v>14</v>
      </c>
      <c r="C326" t="s">
        <v>1720</v>
      </c>
      <c r="D326" t="s">
        <v>27</v>
      </c>
      <c r="E326" t="s">
        <v>1972</v>
      </c>
      <c r="F326" t="s">
        <v>56</v>
      </c>
      <c r="G326">
        <v>48481</v>
      </c>
      <c r="H326" t="s">
        <v>1512</v>
      </c>
      <c r="I326" t="s">
        <v>154</v>
      </c>
      <c r="J326" t="s">
        <v>1973</v>
      </c>
      <c r="L326" t="s">
        <v>1974</v>
      </c>
      <c r="M326" t="s">
        <v>1975</v>
      </c>
    </row>
    <row r="327" spans="1:13" ht="14.4" x14ac:dyDescent="0.3">
      <c r="A327" t="s">
        <v>13</v>
      </c>
      <c r="B327" t="s">
        <v>14</v>
      </c>
      <c r="C327" t="s">
        <v>1720</v>
      </c>
      <c r="D327" t="s">
        <v>27</v>
      </c>
      <c r="E327" t="s">
        <v>1976</v>
      </c>
      <c r="F327" t="s">
        <v>355</v>
      </c>
      <c r="G327">
        <v>14444</v>
      </c>
      <c r="H327" t="s">
        <v>1977</v>
      </c>
      <c r="I327" t="s">
        <v>154</v>
      </c>
      <c r="J327" t="s">
        <v>1978</v>
      </c>
      <c r="L327" t="s">
        <v>1979</v>
      </c>
      <c r="M327" t="s">
        <v>1980</v>
      </c>
    </row>
    <row r="328" spans="1:13" ht="14.4" x14ac:dyDescent="0.3">
      <c r="A328" t="s">
        <v>13</v>
      </c>
      <c r="B328" t="s">
        <v>14</v>
      </c>
      <c r="C328" t="s">
        <v>1720</v>
      </c>
      <c r="D328" t="s">
        <v>27</v>
      </c>
      <c r="E328" t="s">
        <v>1981</v>
      </c>
      <c r="F328" t="s">
        <v>1982</v>
      </c>
      <c r="G328">
        <v>14444</v>
      </c>
      <c r="H328" t="s">
        <v>196</v>
      </c>
      <c r="I328" t="s">
        <v>154</v>
      </c>
      <c r="J328" t="s">
        <v>1951</v>
      </c>
      <c r="L328" t="s">
        <v>1983</v>
      </c>
      <c r="M328" t="s">
        <v>1984</v>
      </c>
    </row>
    <row r="329" spans="1:13" ht="14.4" x14ac:dyDescent="0.3">
      <c r="A329" t="s">
        <v>13</v>
      </c>
      <c r="B329" t="s">
        <v>14</v>
      </c>
      <c r="C329" t="s">
        <v>1720</v>
      </c>
      <c r="D329" t="s">
        <v>27</v>
      </c>
      <c r="E329" t="s">
        <v>1985</v>
      </c>
      <c r="F329" t="s">
        <v>315</v>
      </c>
      <c r="G329">
        <v>468</v>
      </c>
      <c r="H329" t="s">
        <v>316</v>
      </c>
      <c r="I329" t="s">
        <v>1986</v>
      </c>
      <c r="J329" t="s">
        <v>1987</v>
      </c>
      <c r="L329" t="s">
        <v>1988</v>
      </c>
      <c r="M329" t="s">
        <v>1989</v>
      </c>
    </row>
    <row r="330" spans="1:13" ht="14.4" x14ac:dyDescent="0.3">
      <c r="A330" t="s">
        <v>13</v>
      </c>
      <c r="B330" t="s">
        <v>14</v>
      </c>
      <c r="C330" t="s">
        <v>1720</v>
      </c>
      <c r="D330" t="s">
        <v>27</v>
      </c>
      <c r="E330" t="s">
        <v>1990</v>
      </c>
      <c r="F330" t="s">
        <v>341</v>
      </c>
      <c r="G330">
        <v>468</v>
      </c>
      <c r="H330" t="s">
        <v>1991</v>
      </c>
      <c r="I330" t="s">
        <v>1992</v>
      </c>
      <c r="J330" t="s">
        <v>1993</v>
      </c>
      <c r="L330" t="s">
        <v>1994</v>
      </c>
      <c r="M330" t="s">
        <v>1995</v>
      </c>
    </row>
    <row r="331" spans="1:13" ht="14.4" x14ac:dyDescent="0.3">
      <c r="A331" t="s">
        <v>13</v>
      </c>
      <c r="B331" t="s">
        <v>14</v>
      </c>
      <c r="C331" t="s">
        <v>1720</v>
      </c>
      <c r="D331" t="s">
        <v>27</v>
      </c>
      <c r="E331" t="s">
        <v>1996</v>
      </c>
      <c r="F331" t="s">
        <v>18</v>
      </c>
      <c r="G331">
        <v>55205</v>
      </c>
      <c r="H331" t="s">
        <v>1997</v>
      </c>
      <c r="I331" t="s">
        <v>1998</v>
      </c>
      <c r="J331" t="s">
        <v>1999</v>
      </c>
      <c r="L331" t="s">
        <v>2000</v>
      </c>
      <c r="M331" t="s">
        <v>2001</v>
      </c>
    </row>
    <row r="332" spans="1:13" ht="14.4" x14ac:dyDescent="0.3">
      <c r="A332" t="s">
        <v>13</v>
      </c>
      <c r="B332" t="s">
        <v>14</v>
      </c>
      <c r="C332" t="s">
        <v>1720</v>
      </c>
      <c r="D332" t="s">
        <v>27</v>
      </c>
      <c r="E332" t="s">
        <v>2002</v>
      </c>
      <c r="F332" t="s">
        <v>101</v>
      </c>
      <c r="G332">
        <v>8119</v>
      </c>
      <c r="H332" t="s">
        <v>2003</v>
      </c>
      <c r="I332">
        <v>26330440</v>
      </c>
      <c r="J332" t="s">
        <v>19</v>
      </c>
      <c r="L332" t="s">
        <v>2004</v>
      </c>
      <c r="M332" t="s">
        <v>2005</v>
      </c>
    </row>
    <row r="333" spans="1:13" ht="14.4" x14ac:dyDescent="0.3">
      <c r="A333" t="s">
        <v>13</v>
      </c>
      <c r="B333" t="s">
        <v>14</v>
      </c>
      <c r="C333" t="s">
        <v>1720</v>
      </c>
      <c r="D333" t="s">
        <v>27</v>
      </c>
      <c r="E333" t="s">
        <v>2006</v>
      </c>
      <c r="F333" t="s">
        <v>2007</v>
      </c>
      <c r="G333">
        <v>35591</v>
      </c>
      <c r="H333" t="s">
        <v>2008</v>
      </c>
      <c r="I333" t="s">
        <v>2009</v>
      </c>
      <c r="J333" t="s">
        <v>2010</v>
      </c>
      <c r="L333" t="s">
        <v>2011</v>
      </c>
      <c r="M333" t="s">
        <v>2012</v>
      </c>
    </row>
    <row r="334" spans="1:13" ht="14.4" x14ac:dyDescent="0.3">
      <c r="A334" t="s">
        <v>13</v>
      </c>
      <c r="B334" t="s">
        <v>14</v>
      </c>
      <c r="C334" t="s">
        <v>1720</v>
      </c>
      <c r="D334" t="s">
        <v>27</v>
      </c>
      <c r="E334" t="s">
        <v>2013</v>
      </c>
      <c r="F334" t="s">
        <v>176</v>
      </c>
      <c r="G334">
        <v>126835</v>
      </c>
      <c r="H334" t="s">
        <v>2014</v>
      </c>
      <c r="I334" t="s">
        <v>2015</v>
      </c>
      <c r="J334" t="s">
        <v>2016</v>
      </c>
      <c r="L334" t="s">
        <v>2017</v>
      </c>
      <c r="M334" t="s">
        <v>2018</v>
      </c>
    </row>
    <row r="335" spans="1:13" ht="14.4" x14ac:dyDescent="0.3">
      <c r="A335" t="s">
        <v>13</v>
      </c>
      <c r="B335" t="s">
        <v>14</v>
      </c>
      <c r="C335" t="s">
        <v>1720</v>
      </c>
      <c r="D335" t="s">
        <v>27</v>
      </c>
      <c r="E335" t="s">
        <v>2019</v>
      </c>
      <c r="F335" t="s">
        <v>141</v>
      </c>
      <c r="G335">
        <v>46266</v>
      </c>
      <c r="H335" t="s">
        <v>2020</v>
      </c>
      <c r="I335" t="s">
        <v>2021</v>
      </c>
      <c r="J335" t="s">
        <v>2022</v>
      </c>
      <c r="L335" t="s">
        <v>2023</v>
      </c>
      <c r="M335" t="s">
        <v>2024</v>
      </c>
    </row>
    <row r="336" spans="1:13" ht="14.4" x14ac:dyDescent="0.3">
      <c r="A336" t="s">
        <v>13</v>
      </c>
      <c r="B336" t="s">
        <v>14</v>
      </c>
      <c r="C336" t="s">
        <v>1720</v>
      </c>
      <c r="D336" t="s">
        <v>27</v>
      </c>
      <c r="E336" t="s">
        <v>2025</v>
      </c>
      <c r="F336" t="s">
        <v>2026</v>
      </c>
      <c r="G336">
        <v>14063</v>
      </c>
      <c r="H336" t="s">
        <v>2027</v>
      </c>
      <c r="I336" t="s">
        <v>2028</v>
      </c>
      <c r="J336" t="s">
        <v>2029</v>
      </c>
      <c r="L336" t="s">
        <v>2030</v>
      </c>
      <c r="M336" t="s">
        <v>2031</v>
      </c>
    </row>
    <row r="337" spans="1:13" ht="14.4" x14ac:dyDescent="0.3">
      <c r="A337" t="s">
        <v>13</v>
      </c>
      <c r="B337" t="s">
        <v>14</v>
      </c>
      <c r="C337" t="s">
        <v>1720</v>
      </c>
      <c r="D337" t="s">
        <v>27</v>
      </c>
      <c r="E337" t="s">
        <v>2032</v>
      </c>
      <c r="F337" t="s">
        <v>101</v>
      </c>
      <c r="G337">
        <v>48394</v>
      </c>
      <c r="H337" t="s">
        <v>2033</v>
      </c>
      <c r="I337" t="s">
        <v>2034</v>
      </c>
      <c r="J337" t="s">
        <v>2035</v>
      </c>
      <c r="L337" t="s">
        <v>2036</v>
      </c>
      <c r="M337" t="s">
        <v>2037</v>
      </c>
    </row>
    <row r="338" spans="1:13" ht="14.4" x14ac:dyDescent="0.3">
      <c r="A338" t="s">
        <v>13</v>
      </c>
      <c r="B338" t="s">
        <v>14</v>
      </c>
      <c r="C338" t="s">
        <v>1720</v>
      </c>
      <c r="D338" t="s">
        <v>27</v>
      </c>
      <c r="E338" t="s">
        <v>2038</v>
      </c>
      <c r="F338" t="s">
        <v>1044</v>
      </c>
      <c r="G338">
        <v>77537</v>
      </c>
      <c r="H338" t="s">
        <v>2039</v>
      </c>
      <c r="I338" t="s">
        <v>1047</v>
      </c>
      <c r="J338" t="s">
        <v>2040</v>
      </c>
      <c r="L338" t="s">
        <v>2041</v>
      </c>
      <c r="M338" t="s">
        <v>2042</v>
      </c>
    </row>
    <row r="339" spans="1:13" ht="14.4" x14ac:dyDescent="0.3">
      <c r="A339" t="s">
        <v>13</v>
      </c>
      <c r="B339" t="s">
        <v>14</v>
      </c>
      <c r="C339" t="s">
        <v>1720</v>
      </c>
      <c r="D339" t="s">
        <v>27</v>
      </c>
      <c r="E339" t="s">
        <v>2043</v>
      </c>
      <c r="F339" t="s">
        <v>2044</v>
      </c>
      <c r="G339">
        <v>46333</v>
      </c>
      <c r="H339" t="s">
        <v>14</v>
      </c>
      <c r="I339" t="s">
        <v>2045</v>
      </c>
      <c r="J339" t="s">
        <v>2046</v>
      </c>
      <c r="L339" t="s">
        <v>2047</v>
      </c>
      <c r="M339" t="s">
        <v>2048</v>
      </c>
    </row>
    <row r="340" spans="1:13" ht="14.4" x14ac:dyDescent="0.3">
      <c r="A340" t="s">
        <v>13</v>
      </c>
      <c r="B340" t="s">
        <v>14</v>
      </c>
      <c r="C340" t="s">
        <v>1720</v>
      </c>
      <c r="D340" t="s">
        <v>27</v>
      </c>
      <c r="E340" t="s">
        <v>2049</v>
      </c>
      <c r="F340" t="s">
        <v>141</v>
      </c>
      <c r="G340">
        <v>10414</v>
      </c>
      <c r="H340" t="s">
        <v>2050</v>
      </c>
      <c r="I340" t="s">
        <v>2051</v>
      </c>
      <c r="J340" t="s">
        <v>2052</v>
      </c>
      <c r="L340" t="s">
        <v>2053</v>
      </c>
      <c r="M340" t="s">
        <v>2054</v>
      </c>
    </row>
    <row r="341" spans="1:13" ht="14.4" x14ac:dyDescent="0.3">
      <c r="A341" t="s">
        <v>13</v>
      </c>
      <c r="B341" t="s">
        <v>14</v>
      </c>
      <c r="C341" t="s">
        <v>1720</v>
      </c>
      <c r="D341" t="s">
        <v>27</v>
      </c>
      <c r="E341" t="s">
        <v>2055</v>
      </c>
      <c r="F341" t="s">
        <v>56</v>
      </c>
      <c r="H341" t="s">
        <v>2056</v>
      </c>
      <c r="I341" t="s">
        <v>2057</v>
      </c>
      <c r="J341" t="s">
        <v>2058</v>
      </c>
      <c r="L341" t="s">
        <v>2059</v>
      </c>
      <c r="M341" t="s">
        <v>2060</v>
      </c>
    </row>
    <row r="342" spans="1:13" ht="14.4" x14ac:dyDescent="0.3">
      <c r="A342" t="s">
        <v>13</v>
      </c>
      <c r="B342" t="s">
        <v>14</v>
      </c>
      <c r="C342" t="s">
        <v>1720</v>
      </c>
      <c r="D342" t="s">
        <v>27</v>
      </c>
      <c r="E342" t="s">
        <v>2061</v>
      </c>
      <c r="F342" t="s">
        <v>2062</v>
      </c>
      <c r="H342" t="s">
        <v>2063</v>
      </c>
      <c r="I342" t="s">
        <v>2064</v>
      </c>
      <c r="J342" t="s">
        <v>2065</v>
      </c>
      <c r="L342" t="s">
        <v>2066</v>
      </c>
      <c r="M342" t="s">
        <v>2067</v>
      </c>
    </row>
    <row r="343" spans="1:13" ht="14.4" x14ac:dyDescent="0.3">
      <c r="A343" t="s">
        <v>13</v>
      </c>
      <c r="B343" t="s">
        <v>14</v>
      </c>
      <c r="C343" t="s">
        <v>1720</v>
      </c>
      <c r="D343" t="s">
        <v>27</v>
      </c>
      <c r="E343" t="s">
        <v>2068</v>
      </c>
      <c r="F343" t="s">
        <v>2069</v>
      </c>
      <c r="G343">
        <v>44850</v>
      </c>
      <c r="H343" t="s">
        <v>2070</v>
      </c>
      <c r="I343" t="s">
        <v>2071</v>
      </c>
      <c r="J343" t="s">
        <v>2072</v>
      </c>
      <c r="L343" t="s">
        <v>2073</v>
      </c>
      <c r="M343" t="s">
        <v>2074</v>
      </c>
    </row>
    <row r="344" spans="1:13" ht="14.4" x14ac:dyDescent="0.3">
      <c r="A344" t="s">
        <v>13</v>
      </c>
      <c r="B344" t="s">
        <v>14</v>
      </c>
      <c r="C344" t="s">
        <v>1720</v>
      </c>
      <c r="D344" t="s">
        <v>27</v>
      </c>
      <c r="E344" t="s">
        <v>2075</v>
      </c>
      <c r="F344" t="s">
        <v>348</v>
      </c>
      <c r="G344">
        <v>50585</v>
      </c>
      <c r="H344" t="s">
        <v>2076</v>
      </c>
      <c r="I344" t="s">
        <v>2077</v>
      </c>
      <c r="J344">
        <v>6279986</v>
      </c>
      <c r="L344" t="s">
        <v>2078</v>
      </c>
      <c r="M344" t="s">
        <v>2079</v>
      </c>
    </row>
    <row r="345" spans="1:13" ht="14.4" x14ac:dyDescent="0.3">
      <c r="A345" t="s">
        <v>13</v>
      </c>
      <c r="B345" t="s">
        <v>14</v>
      </c>
      <c r="C345" t="s">
        <v>1720</v>
      </c>
      <c r="D345" t="s">
        <v>27</v>
      </c>
      <c r="E345" t="s">
        <v>2080</v>
      </c>
      <c r="F345" t="s">
        <v>644</v>
      </c>
      <c r="G345">
        <v>50585</v>
      </c>
      <c r="H345" t="s">
        <v>2081</v>
      </c>
      <c r="I345" t="s">
        <v>2082</v>
      </c>
      <c r="J345" t="s">
        <v>2083</v>
      </c>
      <c r="L345" t="s">
        <v>2084</v>
      </c>
      <c r="M345" t="s">
        <v>2085</v>
      </c>
    </row>
    <row r="346" spans="1:13" ht="14.4" x14ac:dyDescent="0.3">
      <c r="A346" t="s">
        <v>13</v>
      </c>
      <c r="B346" t="s">
        <v>14</v>
      </c>
      <c r="C346" t="s">
        <v>1720</v>
      </c>
      <c r="D346" t="s">
        <v>27</v>
      </c>
      <c r="E346" t="s">
        <v>2086</v>
      </c>
      <c r="F346" t="s">
        <v>176</v>
      </c>
      <c r="G346">
        <v>50585</v>
      </c>
      <c r="H346" t="s">
        <v>2087</v>
      </c>
      <c r="I346" t="s">
        <v>2088</v>
      </c>
      <c r="J346" t="s">
        <v>2089</v>
      </c>
      <c r="L346" t="s">
        <v>2090</v>
      </c>
      <c r="M346" t="s">
        <v>2091</v>
      </c>
    </row>
    <row r="347" spans="1:13" ht="14.4" x14ac:dyDescent="0.3">
      <c r="A347" t="s">
        <v>13</v>
      </c>
      <c r="B347" t="s">
        <v>14</v>
      </c>
      <c r="C347" t="s">
        <v>1720</v>
      </c>
      <c r="D347" t="s">
        <v>27</v>
      </c>
      <c r="E347" t="s">
        <v>2092</v>
      </c>
      <c r="F347" t="s">
        <v>505</v>
      </c>
      <c r="G347">
        <v>50585</v>
      </c>
      <c r="H347" t="s">
        <v>2093</v>
      </c>
      <c r="I347" t="s">
        <v>2094</v>
      </c>
      <c r="J347" t="s">
        <v>2095</v>
      </c>
      <c r="L347" t="s">
        <v>2096</v>
      </c>
      <c r="M347" t="s">
        <v>2097</v>
      </c>
    </row>
    <row r="348" spans="1:13" ht="14.4" x14ac:dyDescent="0.3">
      <c r="A348" t="s">
        <v>13</v>
      </c>
      <c r="B348" t="s">
        <v>14</v>
      </c>
      <c r="C348" t="s">
        <v>1720</v>
      </c>
      <c r="D348" t="s">
        <v>27</v>
      </c>
      <c r="E348" t="s">
        <v>2098</v>
      </c>
      <c r="F348" t="s">
        <v>2099</v>
      </c>
      <c r="G348">
        <v>50585</v>
      </c>
      <c r="H348" t="s">
        <v>2100</v>
      </c>
      <c r="I348" t="s">
        <v>2101</v>
      </c>
      <c r="J348" t="s">
        <v>2102</v>
      </c>
      <c r="L348" t="s">
        <v>2103</v>
      </c>
      <c r="M348" t="s">
        <v>2104</v>
      </c>
    </row>
    <row r="349" spans="1:13" ht="14.4" x14ac:dyDescent="0.3">
      <c r="A349" t="s">
        <v>42</v>
      </c>
      <c r="B349" t="s">
        <v>14</v>
      </c>
      <c r="C349" t="s">
        <v>1720</v>
      </c>
      <c r="D349" t="s">
        <v>27</v>
      </c>
      <c r="E349" t="s">
        <v>2105</v>
      </c>
      <c r="F349" t="s">
        <v>36</v>
      </c>
      <c r="G349">
        <v>50585</v>
      </c>
      <c r="H349" t="s">
        <v>2106</v>
      </c>
      <c r="I349" t="s">
        <v>2107</v>
      </c>
      <c r="J349" t="s">
        <v>2108</v>
      </c>
      <c r="L349" t="s">
        <v>2109</v>
      </c>
      <c r="M349" t="s">
        <v>2110</v>
      </c>
    </row>
    <row r="350" spans="1:13" ht="14.4" x14ac:dyDescent="0.3">
      <c r="A350" t="s">
        <v>42</v>
      </c>
      <c r="B350" t="s">
        <v>14</v>
      </c>
      <c r="C350" t="s">
        <v>1720</v>
      </c>
      <c r="D350" t="s">
        <v>27</v>
      </c>
      <c r="E350" t="s">
        <v>2111</v>
      </c>
      <c r="F350" t="s">
        <v>505</v>
      </c>
      <c r="G350">
        <v>50585</v>
      </c>
      <c r="H350" t="s">
        <v>2112</v>
      </c>
      <c r="I350" t="s">
        <v>2113</v>
      </c>
      <c r="J350" t="s">
        <v>2114</v>
      </c>
      <c r="L350" t="s">
        <v>2115</v>
      </c>
      <c r="M350" t="s">
        <v>2116</v>
      </c>
    </row>
    <row r="351" spans="1:13" ht="14.4" x14ac:dyDescent="0.3">
      <c r="A351" t="s">
        <v>13</v>
      </c>
      <c r="B351" t="s">
        <v>14</v>
      </c>
      <c r="C351" t="s">
        <v>1720</v>
      </c>
      <c r="D351" t="s">
        <v>27</v>
      </c>
      <c r="E351" t="s">
        <v>2117</v>
      </c>
      <c r="F351" t="s">
        <v>498</v>
      </c>
      <c r="G351">
        <v>41503</v>
      </c>
      <c r="H351" t="s">
        <v>2118</v>
      </c>
      <c r="I351" t="s">
        <v>2119</v>
      </c>
      <c r="J351" t="s">
        <v>2120</v>
      </c>
      <c r="L351" t="s">
        <v>2121</v>
      </c>
      <c r="M351" t="s">
        <v>2122</v>
      </c>
    </row>
    <row r="352" spans="1:13" ht="14.4" x14ac:dyDescent="0.3">
      <c r="A352" t="s">
        <v>13</v>
      </c>
      <c r="B352" t="s">
        <v>14</v>
      </c>
      <c r="C352" t="s">
        <v>1720</v>
      </c>
      <c r="D352" t="s">
        <v>27</v>
      </c>
      <c r="E352" t="s">
        <v>2123</v>
      </c>
      <c r="F352" t="s">
        <v>2124</v>
      </c>
      <c r="G352">
        <v>41412</v>
      </c>
      <c r="H352" t="s">
        <v>2125</v>
      </c>
      <c r="I352" t="s">
        <v>2126</v>
      </c>
      <c r="J352" t="s">
        <v>2127</v>
      </c>
      <c r="L352" t="s">
        <v>2128</v>
      </c>
      <c r="M352" t="s">
        <v>2129</v>
      </c>
    </row>
    <row r="353" spans="1:13" ht="14.4" x14ac:dyDescent="0.3">
      <c r="A353" t="s">
        <v>13</v>
      </c>
      <c r="B353" t="s">
        <v>14</v>
      </c>
      <c r="C353" t="s">
        <v>1720</v>
      </c>
      <c r="D353" t="s">
        <v>27</v>
      </c>
      <c r="E353" t="s">
        <v>2130</v>
      </c>
      <c r="F353" t="s">
        <v>1546</v>
      </c>
      <c r="G353">
        <v>108727</v>
      </c>
      <c r="H353" t="s">
        <v>1547</v>
      </c>
      <c r="I353" t="s">
        <v>1548</v>
      </c>
      <c r="J353" t="s">
        <v>1549</v>
      </c>
      <c r="L353" t="s">
        <v>2131</v>
      </c>
      <c r="M353" t="s">
        <v>2132</v>
      </c>
    </row>
    <row r="354" spans="1:13" ht="14.4" x14ac:dyDescent="0.3">
      <c r="A354" t="s">
        <v>13</v>
      </c>
      <c r="B354" t="s">
        <v>14</v>
      </c>
      <c r="C354" t="s">
        <v>1720</v>
      </c>
      <c r="D354" t="s">
        <v>27</v>
      </c>
      <c r="E354" t="s">
        <v>2133</v>
      </c>
      <c r="F354" t="s">
        <v>1601</v>
      </c>
      <c r="G354">
        <v>2419</v>
      </c>
      <c r="H354" t="s">
        <v>2134</v>
      </c>
      <c r="I354" t="s">
        <v>2135</v>
      </c>
      <c r="J354">
        <v>6223522</v>
      </c>
      <c r="L354" t="s">
        <v>2136</v>
      </c>
      <c r="M354" t="s">
        <v>2137</v>
      </c>
    </row>
    <row r="355" spans="1:13" ht="14.4" x14ac:dyDescent="0.3">
      <c r="A355" t="s">
        <v>13</v>
      </c>
      <c r="B355" t="s">
        <v>14</v>
      </c>
      <c r="C355" t="s">
        <v>1720</v>
      </c>
      <c r="D355" t="s">
        <v>27</v>
      </c>
      <c r="E355" t="s">
        <v>2138</v>
      </c>
      <c r="F355" t="s">
        <v>134</v>
      </c>
      <c r="G355">
        <v>11245</v>
      </c>
      <c r="H355" t="s">
        <v>2139</v>
      </c>
      <c r="I355" t="s">
        <v>2140</v>
      </c>
      <c r="J355" t="s">
        <v>2141</v>
      </c>
      <c r="L355" t="s">
        <v>2142</v>
      </c>
      <c r="M355" t="s">
        <v>2143</v>
      </c>
    </row>
    <row r="356" spans="1:13" ht="14.4" x14ac:dyDescent="0.3">
      <c r="A356" t="s">
        <v>13</v>
      </c>
      <c r="B356" t="s">
        <v>14</v>
      </c>
      <c r="C356" t="s">
        <v>1720</v>
      </c>
      <c r="D356" t="s">
        <v>27</v>
      </c>
      <c r="E356" t="s">
        <v>2144</v>
      </c>
      <c r="F356" t="s">
        <v>18</v>
      </c>
      <c r="G356">
        <v>11245</v>
      </c>
      <c r="H356" t="s">
        <v>2145</v>
      </c>
      <c r="I356" t="s">
        <v>2146</v>
      </c>
      <c r="J356" t="s">
        <v>2147</v>
      </c>
      <c r="L356" t="s">
        <v>2148</v>
      </c>
      <c r="M356" t="s">
        <v>2149</v>
      </c>
    </row>
    <row r="357" spans="1:13" ht="14.4" x14ac:dyDescent="0.3">
      <c r="A357" t="s">
        <v>13</v>
      </c>
      <c r="B357" t="s">
        <v>14</v>
      </c>
      <c r="C357" t="s">
        <v>1720</v>
      </c>
      <c r="D357" t="s">
        <v>27</v>
      </c>
      <c r="E357" t="s">
        <v>2150</v>
      </c>
      <c r="F357" t="s">
        <v>2151</v>
      </c>
      <c r="G357">
        <v>11245</v>
      </c>
      <c r="H357" t="s">
        <v>2152</v>
      </c>
      <c r="I357" t="s">
        <v>2153</v>
      </c>
      <c r="J357" t="s">
        <v>2154</v>
      </c>
      <c r="L357" t="s">
        <v>2155</v>
      </c>
      <c r="M357" t="s">
        <v>2156</v>
      </c>
    </row>
    <row r="358" spans="1:13" ht="14.4" x14ac:dyDescent="0.3">
      <c r="A358" t="s">
        <v>13</v>
      </c>
      <c r="B358" t="s">
        <v>14</v>
      </c>
      <c r="C358" t="s">
        <v>1720</v>
      </c>
      <c r="D358" t="s">
        <v>27</v>
      </c>
      <c r="E358" t="s">
        <v>2157</v>
      </c>
      <c r="F358" t="s">
        <v>2158</v>
      </c>
      <c r="G358">
        <v>133766</v>
      </c>
      <c r="H358" t="s">
        <v>2159</v>
      </c>
      <c r="I358" t="s">
        <v>2160</v>
      </c>
      <c r="J358">
        <v>5532323</v>
      </c>
      <c r="L358" t="s">
        <v>2161</v>
      </c>
      <c r="M358" t="s">
        <v>2162</v>
      </c>
    </row>
    <row r="359" spans="1:13" ht="14.4" x14ac:dyDescent="0.3">
      <c r="A359" t="s">
        <v>13</v>
      </c>
      <c r="B359" t="s">
        <v>14</v>
      </c>
      <c r="C359" t="s">
        <v>1720</v>
      </c>
      <c r="D359" t="s">
        <v>27</v>
      </c>
      <c r="E359" t="s">
        <v>2163</v>
      </c>
      <c r="F359" t="s">
        <v>1554</v>
      </c>
      <c r="G359">
        <v>36856</v>
      </c>
      <c r="H359" t="s">
        <v>1555</v>
      </c>
      <c r="I359" t="s">
        <v>2164</v>
      </c>
      <c r="J359" t="s">
        <v>2165</v>
      </c>
      <c r="L359" t="s">
        <v>2166</v>
      </c>
      <c r="M359" t="s">
        <v>2167</v>
      </c>
    </row>
    <row r="360" spans="1:13" ht="14.4" x14ac:dyDescent="0.3">
      <c r="A360" t="s">
        <v>13</v>
      </c>
      <c r="B360" t="s">
        <v>14</v>
      </c>
      <c r="C360" t="s">
        <v>1720</v>
      </c>
      <c r="D360" t="s">
        <v>27</v>
      </c>
      <c r="E360" t="s">
        <v>2168</v>
      </c>
      <c r="F360" t="s">
        <v>36</v>
      </c>
      <c r="G360">
        <v>130972</v>
      </c>
      <c r="H360" t="s">
        <v>423</v>
      </c>
      <c r="I360" t="s">
        <v>424</v>
      </c>
      <c r="J360" t="s">
        <v>2169</v>
      </c>
      <c r="L360" t="s">
        <v>2170</v>
      </c>
      <c r="M360" t="s">
        <v>2171</v>
      </c>
    </row>
    <row r="361" spans="1:13" ht="14.4" x14ac:dyDescent="0.3">
      <c r="A361" t="s">
        <v>13</v>
      </c>
      <c r="B361" t="s">
        <v>14</v>
      </c>
      <c r="C361" t="s">
        <v>1720</v>
      </c>
      <c r="D361" t="s">
        <v>27</v>
      </c>
      <c r="E361" t="s">
        <v>2172</v>
      </c>
      <c r="F361" t="s">
        <v>2173</v>
      </c>
      <c r="G361">
        <v>7400</v>
      </c>
      <c r="H361" t="s">
        <v>1562</v>
      </c>
      <c r="I361" t="s">
        <v>424</v>
      </c>
      <c r="J361" t="s">
        <v>2174</v>
      </c>
      <c r="L361" t="s">
        <v>2175</v>
      </c>
      <c r="M361" t="s">
        <v>2176</v>
      </c>
    </row>
    <row r="362" spans="1:13" ht="14.4" x14ac:dyDescent="0.3">
      <c r="A362" t="s">
        <v>13</v>
      </c>
      <c r="B362" t="s">
        <v>14</v>
      </c>
      <c r="C362" t="s">
        <v>1720</v>
      </c>
      <c r="D362" t="s">
        <v>27</v>
      </c>
      <c r="E362" t="s">
        <v>2177</v>
      </c>
      <c r="F362" t="s">
        <v>737</v>
      </c>
      <c r="G362">
        <v>7400</v>
      </c>
      <c r="H362" t="s">
        <v>1562</v>
      </c>
      <c r="I362" t="s">
        <v>424</v>
      </c>
      <c r="J362" t="s">
        <v>2178</v>
      </c>
      <c r="L362" t="s">
        <v>2179</v>
      </c>
      <c r="M362" t="s">
        <v>2180</v>
      </c>
    </row>
    <row r="363" spans="1:13" ht="14.4" x14ac:dyDescent="0.3">
      <c r="A363" t="s">
        <v>13</v>
      </c>
      <c r="B363" t="s">
        <v>14</v>
      </c>
      <c r="C363" t="s">
        <v>1720</v>
      </c>
      <c r="D363" t="s">
        <v>27</v>
      </c>
      <c r="E363" t="s">
        <v>2181</v>
      </c>
      <c r="F363" t="s">
        <v>18</v>
      </c>
      <c r="G363">
        <v>130464</v>
      </c>
      <c r="H363" t="s">
        <v>804</v>
      </c>
      <c r="I363" t="s">
        <v>424</v>
      </c>
      <c r="J363">
        <v>3338300</v>
      </c>
      <c r="L363" t="s">
        <v>2182</v>
      </c>
      <c r="M363" t="s">
        <v>2183</v>
      </c>
    </row>
    <row r="364" spans="1:13" ht="14.4" x14ac:dyDescent="0.3">
      <c r="A364" t="s">
        <v>13</v>
      </c>
      <c r="B364" t="s">
        <v>14</v>
      </c>
      <c r="C364" t="s">
        <v>1720</v>
      </c>
      <c r="D364" t="s">
        <v>27</v>
      </c>
      <c r="E364" t="s">
        <v>2184</v>
      </c>
      <c r="F364" t="s">
        <v>2185</v>
      </c>
      <c r="G364">
        <v>7400</v>
      </c>
      <c r="H364" t="s">
        <v>429</v>
      </c>
      <c r="I364" t="s">
        <v>424</v>
      </c>
      <c r="J364" t="s">
        <v>2186</v>
      </c>
      <c r="L364" t="s">
        <v>2187</v>
      </c>
      <c r="M364" t="s">
        <v>2188</v>
      </c>
    </row>
    <row r="365" spans="1:13" ht="14.4" x14ac:dyDescent="0.3">
      <c r="A365" t="s">
        <v>13</v>
      </c>
      <c r="B365" t="s">
        <v>14</v>
      </c>
      <c r="C365" t="s">
        <v>1720</v>
      </c>
      <c r="D365" t="s">
        <v>27</v>
      </c>
      <c r="E365" t="s">
        <v>2189</v>
      </c>
      <c r="F365" t="s">
        <v>434</v>
      </c>
      <c r="G365">
        <v>103500</v>
      </c>
      <c r="H365" t="s">
        <v>2190</v>
      </c>
      <c r="I365" t="s">
        <v>424</v>
      </c>
      <c r="J365" t="s">
        <v>2191</v>
      </c>
      <c r="L365" t="s">
        <v>2192</v>
      </c>
      <c r="M365" t="s">
        <v>2193</v>
      </c>
    </row>
    <row r="366" spans="1:13" ht="14.4" x14ac:dyDescent="0.3">
      <c r="A366" t="s">
        <v>13</v>
      </c>
      <c r="B366" t="s">
        <v>14</v>
      </c>
      <c r="C366" t="s">
        <v>1720</v>
      </c>
      <c r="D366" t="s">
        <v>27</v>
      </c>
      <c r="E366" t="s">
        <v>2194</v>
      </c>
      <c r="F366" t="s">
        <v>2195</v>
      </c>
      <c r="G366">
        <v>129067</v>
      </c>
      <c r="H366" t="s">
        <v>440</v>
      </c>
      <c r="I366" t="s">
        <v>424</v>
      </c>
      <c r="J366" t="s">
        <v>441</v>
      </c>
      <c r="L366" t="s">
        <v>2196</v>
      </c>
      <c r="M366" t="s">
        <v>2197</v>
      </c>
    </row>
    <row r="367" spans="1:13" ht="14.4" x14ac:dyDescent="0.3">
      <c r="A367" t="s">
        <v>13</v>
      </c>
      <c r="B367" t="s">
        <v>14</v>
      </c>
      <c r="C367" t="s">
        <v>1720</v>
      </c>
      <c r="D367" t="s">
        <v>27</v>
      </c>
      <c r="E367" t="s">
        <v>2198</v>
      </c>
      <c r="F367" t="s">
        <v>383</v>
      </c>
      <c r="G367">
        <v>59189</v>
      </c>
      <c r="H367" t="s">
        <v>434</v>
      </c>
      <c r="I367" t="s">
        <v>2199</v>
      </c>
      <c r="J367" t="s">
        <v>2200</v>
      </c>
      <c r="L367" t="s">
        <v>2201</v>
      </c>
      <c r="M367" t="s">
        <v>2202</v>
      </c>
    </row>
    <row r="368" spans="1:13" ht="14.4" x14ac:dyDescent="0.3">
      <c r="A368" t="s">
        <v>13</v>
      </c>
      <c r="B368" t="s">
        <v>14</v>
      </c>
      <c r="C368" t="s">
        <v>1720</v>
      </c>
      <c r="D368" t="s">
        <v>27</v>
      </c>
      <c r="E368" t="s">
        <v>2203</v>
      </c>
      <c r="F368" t="s">
        <v>498</v>
      </c>
      <c r="G368">
        <v>44162</v>
      </c>
      <c r="H368" t="s">
        <v>2204</v>
      </c>
      <c r="I368" t="s">
        <v>2205</v>
      </c>
      <c r="J368" t="s">
        <v>2206</v>
      </c>
      <c r="L368" t="s">
        <v>2207</v>
      </c>
      <c r="M368" t="s">
        <v>2208</v>
      </c>
    </row>
    <row r="369" spans="1:13" ht="14.4" x14ac:dyDescent="0.3">
      <c r="A369" t="s">
        <v>13</v>
      </c>
      <c r="B369" t="s">
        <v>14</v>
      </c>
      <c r="C369" t="s">
        <v>1720</v>
      </c>
      <c r="D369" t="s">
        <v>27</v>
      </c>
      <c r="E369" t="s">
        <v>2209</v>
      </c>
      <c r="F369" t="s">
        <v>176</v>
      </c>
      <c r="G369">
        <v>2419</v>
      </c>
      <c r="H369" t="s">
        <v>2210</v>
      </c>
      <c r="I369" t="s">
        <v>2211</v>
      </c>
      <c r="J369" t="s">
        <v>399</v>
      </c>
      <c r="L369" t="s">
        <v>2212</v>
      </c>
      <c r="M369" t="s">
        <v>2213</v>
      </c>
    </row>
    <row r="370" spans="1:13" ht="14.4" x14ac:dyDescent="0.3">
      <c r="A370" t="s">
        <v>13</v>
      </c>
      <c r="B370" t="s">
        <v>14</v>
      </c>
      <c r="C370" t="s">
        <v>1720</v>
      </c>
      <c r="D370" t="s">
        <v>27</v>
      </c>
      <c r="E370" t="s">
        <v>2214</v>
      </c>
      <c r="F370" t="s">
        <v>2215</v>
      </c>
      <c r="G370">
        <v>1667</v>
      </c>
      <c r="H370" t="s">
        <v>2216</v>
      </c>
      <c r="I370" t="s">
        <v>2217</v>
      </c>
      <c r="J370" t="s">
        <v>2218</v>
      </c>
      <c r="L370" t="s">
        <v>2219</v>
      </c>
      <c r="M370" t="s">
        <v>2220</v>
      </c>
    </row>
    <row r="371" spans="1:13" ht="14.4" x14ac:dyDescent="0.3">
      <c r="A371" t="s">
        <v>13</v>
      </c>
      <c r="B371" t="s">
        <v>14</v>
      </c>
      <c r="C371" t="s">
        <v>1720</v>
      </c>
      <c r="D371" t="s">
        <v>27</v>
      </c>
      <c r="E371" t="s">
        <v>2221</v>
      </c>
      <c r="F371" t="s">
        <v>2222</v>
      </c>
      <c r="G371">
        <v>30907</v>
      </c>
      <c r="H371" t="s">
        <v>2223</v>
      </c>
      <c r="I371" t="s">
        <v>2224</v>
      </c>
      <c r="J371" t="s">
        <v>2225</v>
      </c>
      <c r="L371" t="s">
        <v>2226</v>
      </c>
      <c r="M371" t="s">
        <v>2227</v>
      </c>
    </row>
    <row r="372" spans="1:13" ht="14.4" x14ac:dyDescent="0.3">
      <c r="A372" t="s">
        <v>13</v>
      </c>
      <c r="B372" t="s">
        <v>14</v>
      </c>
      <c r="C372" t="s">
        <v>1720</v>
      </c>
      <c r="D372" t="s">
        <v>27</v>
      </c>
      <c r="E372" t="s">
        <v>2228</v>
      </c>
      <c r="F372" t="s">
        <v>1393</v>
      </c>
      <c r="H372" t="s">
        <v>2229</v>
      </c>
      <c r="I372" t="s">
        <v>2230</v>
      </c>
      <c r="J372" t="s">
        <v>2231</v>
      </c>
      <c r="L372" t="s">
        <v>2232</v>
      </c>
      <c r="M372" t="s">
        <v>2233</v>
      </c>
    </row>
    <row r="373" spans="1:13" ht="14.4" x14ac:dyDescent="0.3">
      <c r="A373" t="s">
        <v>13</v>
      </c>
      <c r="B373" t="s">
        <v>14</v>
      </c>
      <c r="C373" t="s">
        <v>1720</v>
      </c>
      <c r="D373" t="s">
        <v>27</v>
      </c>
      <c r="E373" t="s">
        <v>2234</v>
      </c>
      <c r="F373" t="s">
        <v>2235</v>
      </c>
      <c r="G373">
        <v>3084</v>
      </c>
      <c r="H373" t="s">
        <v>2236</v>
      </c>
      <c r="I373" t="s">
        <v>2237</v>
      </c>
      <c r="J373" t="s">
        <v>2238</v>
      </c>
      <c r="L373" t="s">
        <v>2239</v>
      </c>
      <c r="M373" t="s">
        <v>2240</v>
      </c>
    </row>
    <row r="374" spans="1:13" ht="14.4" x14ac:dyDescent="0.3">
      <c r="A374" t="s">
        <v>13</v>
      </c>
      <c r="B374" t="s">
        <v>14</v>
      </c>
      <c r="C374" t="s">
        <v>1720</v>
      </c>
      <c r="D374" t="s">
        <v>27</v>
      </c>
      <c r="E374" t="s">
        <v>2241</v>
      </c>
      <c r="F374" t="s">
        <v>1589</v>
      </c>
      <c r="G374">
        <v>60991</v>
      </c>
      <c r="H374" t="s">
        <v>1590</v>
      </c>
      <c r="I374" t="s">
        <v>684</v>
      </c>
      <c r="J374" t="s">
        <v>1591</v>
      </c>
      <c r="L374" t="s">
        <v>2242</v>
      </c>
      <c r="M374" t="s">
        <v>2243</v>
      </c>
    </row>
    <row r="375" spans="1:13" ht="14.4" x14ac:dyDescent="0.3">
      <c r="A375" t="s">
        <v>13</v>
      </c>
      <c r="B375" t="s">
        <v>14</v>
      </c>
      <c r="C375" t="s">
        <v>1720</v>
      </c>
      <c r="D375" t="s">
        <v>27</v>
      </c>
      <c r="E375" t="s">
        <v>2244</v>
      </c>
      <c r="F375" t="s">
        <v>2245</v>
      </c>
      <c r="G375">
        <v>2519</v>
      </c>
      <c r="H375" t="s">
        <v>1304</v>
      </c>
      <c r="I375" t="s">
        <v>2246</v>
      </c>
      <c r="J375" t="s">
        <v>2247</v>
      </c>
      <c r="L375" t="s">
        <v>2248</v>
      </c>
      <c r="M375" t="s">
        <v>2249</v>
      </c>
    </row>
    <row r="376" spans="1:13" ht="14.4" x14ac:dyDescent="0.3">
      <c r="A376" t="s">
        <v>13</v>
      </c>
      <c r="B376" t="s">
        <v>14</v>
      </c>
      <c r="C376" t="s">
        <v>1720</v>
      </c>
      <c r="D376" t="s">
        <v>27</v>
      </c>
      <c r="E376" t="s">
        <v>2250</v>
      </c>
      <c r="F376" t="s">
        <v>14</v>
      </c>
      <c r="G376">
        <v>2419</v>
      </c>
      <c r="H376" t="s">
        <v>2251</v>
      </c>
      <c r="I376" t="s">
        <v>1501</v>
      </c>
      <c r="J376" t="s">
        <v>2252</v>
      </c>
      <c r="L376" t="s">
        <v>2253</v>
      </c>
      <c r="M376" t="s">
        <v>2254</v>
      </c>
    </row>
    <row r="377" spans="1:13" ht="14.4" x14ac:dyDescent="0.3">
      <c r="A377" t="s">
        <v>13</v>
      </c>
      <c r="B377" t="s">
        <v>14</v>
      </c>
      <c r="C377" t="s">
        <v>1720</v>
      </c>
      <c r="D377" t="s">
        <v>27</v>
      </c>
      <c r="E377" t="s">
        <v>2255</v>
      </c>
      <c r="F377" t="s">
        <v>348</v>
      </c>
      <c r="G377">
        <v>61626</v>
      </c>
      <c r="H377" t="s">
        <v>2256</v>
      </c>
      <c r="I377" t="s">
        <v>2257</v>
      </c>
      <c r="J377" t="s">
        <v>2258</v>
      </c>
      <c r="L377" t="s">
        <v>2259</v>
      </c>
      <c r="M377" t="s">
        <v>2260</v>
      </c>
    </row>
    <row r="378" spans="1:13" ht="14.4" x14ac:dyDescent="0.3">
      <c r="A378" t="s">
        <v>13</v>
      </c>
      <c r="B378" t="s">
        <v>14</v>
      </c>
      <c r="C378" t="s">
        <v>1720</v>
      </c>
      <c r="D378" t="s">
        <v>27</v>
      </c>
      <c r="E378" t="s">
        <v>2261</v>
      </c>
      <c r="F378" t="s">
        <v>530</v>
      </c>
      <c r="H378" t="s">
        <v>2262</v>
      </c>
      <c r="I378" t="s">
        <v>2263</v>
      </c>
      <c r="J378" t="s">
        <v>533</v>
      </c>
      <c r="L378" t="s">
        <v>2264</v>
      </c>
      <c r="M378" t="s">
        <v>2265</v>
      </c>
    </row>
    <row r="379" spans="1:13" ht="14.4" x14ac:dyDescent="0.3">
      <c r="A379" t="s">
        <v>13</v>
      </c>
      <c r="B379" t="s">
        <v>14</v>
      </c>
      <c r="C379" t="s">
        <v>1720</v>
      </c>
      <c r="D379" t="s">
        <v>27</v>
      </c>
      <c r="E379" t="s">
        <v>2266</v>
      </c>
      <c r="F379" t="s">
        <v>1032</v>
      </c>
      <c r="G379">
        <v>46333</v>
      </c>
      <c r="H379" t="s">
        <v>14</v>
      </c>
      <c r="I379" t="s">
        <v>2267</v>
      </c>
      <c r="J379" t="s">
        <v>2268</v>
      </c>
      <c r="L379" t="s">
        <v>2269</v>
      </c>
      <c r="M379" t="s">
        <v>2270</v>
      </c>
    </row>
    <row r="380" spans="1:13" ht="14.4" x14ac:dyDescent="0.3">
      <c r="A380" t="s">
        <v>13</v>
      </c>
      <c r="B380" t="s">
        <v>14</v>
      </c>
      <c r="C380" t="s">
        <v>1720</v>
      </c>
      <c r="D380" t="s">
        <v>27</v>
      </c>
      <c r="E380" t="s">
        <v>2271</v>
      </c>
      <c r="F380" t="s">
        <v>2272</v>
      </c>
      <c r="G380">
        <v>62932</v>
      </c>
      <c r="H380" t="s">
        <v>2273</v>
      </c>
      <c r="I380" t="s">
        <v>2274</v>
      </c>
      <c r="J380" t="s">
        <v>550</v>
      </c>
      <c r="L380" t="s">
        <v>2275</v>
      </c>
      <c r="M380" t="s">
        <v>2276</v>
      </c>
    </row>
    <row r="381" spans="1:13" ht="14.4" x14ac:dyDescent="0.3">
      <c r="A381" t="s">
        <v>13</v>
      </c>
      <c r="B381" t="s">
        <v>14</v>
      </c>
      <c r="C381" t="s">
        <v>1720</v>
      </c>
      <c r="D381" t="s">
        <v>27</v>
      </c>
      <c r="E381" t="s">
        <v>2277</v>
      </c>
      <c r="F381" t="s">
        <v>36</v>
      </c>
      <c r="G381">
        <v>25785</v>
      </c>
      <c r="H381" t="s">
        <v>2278</v>
      </c>
      <c r="I381" t="s">
        <v>2279</v>
      </c>
      <c r="J381">
        <v>25554198</v>
      </c>
      <c r="L381" t="s">
        <v>2280</v>
      </c>
      <c r="M381" t="s">
        <v>2281</v>
      </c>
    </row>
    <row r="382" spans="1:13" ht="14.4" x14ac:dyDescent="0.3">
      <c r="A382" t="s">
        <v>13</v>
      </c>
      <c r="B382" t="s">
        <v>14</v>
      </c>
      <c r="C382" t="s">
        <v>1720</v>
      </c>
      <c r="D382" t="s">
        <v>27</v>
      </c>
      <c r="E382" t="s">
        <v>2282</v>
      </c>
      <c r="F382" t="s">
        <v>2283</v>
      </c>
      <c r="G382">
        <v>230</v>
      </c>
      <c r="H382" t="s">
        <v>2284</v>
      </c>
      <c r="I382" t="s">
        <v>2285</v>
      </c>
      <c r="J382" t="s">
        <v>1604</v>
      </c>
      <c r="L382" t="s">
        <v>2286</v>
      </c>
      <c r="M382" t="s">
        <v>2287</v>
      </c>
    </row>
    <row r="383" spans="1:13" ht="14.4" x14ac:dyDescent="0.3">
      <c r="A383" t="s">
        <v>13</v>
      </c>
      <c r="B383" t="s">
        <v>14</v>
      </c>
      <c r="C383" t="s">
        <v>1720</v>
      </c>
      <c r="D383" t="s">
        <v>27</v>
      </c>
      <c r="E383" t="s">
        <v>2288</v>
      </c>
      <c r="F383" t="s">
        <v>29</v>
      </c>
      <c r="G383">
        <v>15950</v>
      </c>
      <c r="H383" t="s">
        <v>2289</v>
      </c>
      <c r="I383" t="s">
        <v>2290</v>
      </c>
      <c r="J383" t="s">
        <v>556</v>
      </c>
      <c r="L383" t="s">
        <v>2291</v>
      </c>
      <c r="M383" t="s">
        <v>2292</v>
      </c>
    </row>
    <row r="384" spans="1:13" ht="14.4" x14ac:dyDescent="0.3">
      <c r="A384" t="s">
        <v>13</v>
      </c>
      <c r="B384" t="s">
        <v>14</v>
      </c>
      <c r="C384" t="s">
        <v>1720</v>
      </c>
      <c r="D384" t="s">
        <v>27</v>
      </c>
      <c r="E384" t="s">
        <v>2293</v>
      </c>
      <c r="F384" t="s">
        <v>580</v>
      </c>
      <c r="G384">
        <v>6153</v>
      </c>
      <c r="H384" t="s">
        <v>581</v>
      </c>
      <c r="I384" t="s">
        <v>1123</v>
      </c>
      <c r="J384" t="s">
        <v>583</v>
      </c>
      <c r="L384" t="s">
        <v>2294</v>
      </c>
      <c r="M384" t="s">
        <v>2295</v>
      </c>
    </row>
    <row r="385" spans="1:13" ht="14.4" x14ac:dyDescent="0.3">
      <c r="A385" t="s">
        <v>13</v>
      </c>
      <c r="B385" t="s">
        <v>14</v>
      </c>
      <c r="C385" t="s">
        <v>1720</v>
      </c>
      <c r="D385" t="s">
        <v>27</v>
      </c>
      <c r="E385" t="s">
        <v>2296</v>
      </c>
      <c r="F385" t="s">
        <v>587</v>
      </c>
      <c r="G385">
        <v>77625</v>
      </c>
      <c r="H385" t="s">
        <v>2297</v>
      </c>
      <c r="I385" t="s">
        <v>2298</v>
      </c>
      <c r="J385" t="s">
        <v>2299</v>
      </c>
      <c r="L385" t="s">
        <v>2300</v>
      </c>
      <c r="M385" t="s">
        <v>2301</v>
      </c>
    </row>
    <row r="386" spans="1:13" ht="14.4" x14ac:dyDescent="0.3">
      <c r="A386" t="s">
        <v>13</v>
      </c>
      <c r="B386" t="s">
        <v>14</v>
      </c>
      <c r="C386" t="s">
        <v>1720</v>
      </c>
      <c r="D386" t="s">
        <v>27</v>
      </c>
      <c r="E386" t="s">
        <v>2302</v>
      </c>
      <c r="F386" t="s">
        <v>285</v>
      </c>
      <c r="G386">
        <v>15484</v>
      </c>
      <c r="H386" t="s">
        <v>286</v>
      </c>
      <c r="I386" t="s">
        <v>287</v>
      </c>
      <c r="J386" t="s">
        <v>288</v>
      </c>
      <c r="L386" t="s">
        <v>2303</v>
      </c>
      <c r="M386" t="s">
        <v>2304</v>
      </c>
    </row>
    <row r="387" spans="1:13" ht="14.4" x14ac:dyDescent="0.3">
      <c r="A387" t="s">
        <v>13</v>
      </c>
      <c r="B387" t="s">
        <v>14</v>
      </c>
      <c r="C387" t="s">
        <v>1720</v>
      </c>
      <c r="D387" t="s">
        <v>27</v>
      </c>
      <c r="E387" t="s">
        <v>2305</v>
      </c>
      <c r="F387" t="s">
        <v>36</v>
      </c>
      <c r="G387">
        <v>50585</v>
      </c>
      <c r="H387" t="s">
        <v>2306</v>
      </c>
      <c r="I387" t="s">
        <v>2307</v>
      </c>
      <c r="J387" t="s">
        <v>2308</v>
      </c>
      <c r="L387" t="s">
        <v>2309</v>
      </c>
      <c r="M387" t="s">
        <v>2310</v>
      </c>
    </row>
    <row r="388" spans="1:13" ht="14.4" x14ac:dyDescent="0.3">
      <c r="A388" t="s">
        <v>13</v>
      </c>
      <c r="B388" t="s">
        <v>14</v>
      </c>
      <c r="C388" t="s">
        <v>1720</v>
      </c>
      <c r="D388" t="s">
        <v>27</v>
      </c>
      <c r="E388" t="s">
        <v>2311</v>
      </c>
      <c r="F388" t="s">
        <v>485</v>
      </c>
      <c r="G388">
        <v>52571</v>
      </c>
      <c r="H388" t="s">
        <v>2312</v>
      </c>
      <c r="I388" t="s">
        <v>2313</v>
      </c>
      <c r="J388" t="s">
        <v>2314</v>
      </c>
      <c r="L388" t="s">
        <v>2315</v>
      </c>
      <c r="M388" t="s">
        <v>2316</v>
      </c>
    </row>
    <row r="389" spans="1:13" ht="14.4" x14ac:dyDescent="0.3">
      <c r="A389" t="s">
        <v>13</v>
      </c>
      <c r="B389" t="s">
        <v>14</v>
      </c>
      <c r="C389" t="s">
        <v>1720</v>
      </c>
      <c r="D389" t="s">
        <v>27</v>
      </c>
      <c r="E389" t="s">
        <v>2317</v>
      </c>
      <c r="F389" t="s">
        <v>2318</v>
      </c>
      <c r="G389">
        <v>12168</v>
      </c>
      <c r="H389" t="s">
        <v>2319</v>
      </c>
      <c r="I389" t="s">
        <v>2320</v>
      </c>
      <c r="J389" t="s">
        <v>665</v>
      </c>
      <c r="L389" t="s">
        <v>2321</v>
      </c>
      <c r="M389" t="s">
        <v>2322</v>
      </c>
    </row>
    <row r="390" spans="1:13" ht="14.4" x14ac:dyDescent="0.3">
      <c r="A390" t="s">
        <v>13</v>
      </c>
      <c r="B390" t="s">
        <v>14</v>
      </c>
      <c r="C390" t="s">
        <v>1720</v>
      </c>
      <c r="D390" t="s">
        <v>27</v>
      </c>
      <c r="E390" t="s">
        <v>2323</v>
      </c>
      <c r="F390" t="s">
        <v>580</v>
      </c>
      <c r="G390">
        <v>6153</v>
      </c>
      <c r="H390" t="s">
        <v>2324</v>
      </c>
      <c r="I390" t="s">
        <v>2325</v>
      </c>
      <c r="J390" t="s">
        <v>583</v>
      </c>
      <c r="L390" t="s">
        <v>2326</v>
      </c>
      <c r="M390" t="s">
        <v>2327</v>
      </c>
    </row>
    <row r="391" spans="1:13" ht="14.4" x14ac:dyDescent="0.3">
      <c r="A391" t="s">
        <v>13</v>
      </c>
      <c r="B391" t="s">
        <v>14</v>
      </c>
      <c r="C391" t="s">
        <v>1720</v>
      </c>
      <c r="D391" t="s">
        <v>27</v>
      </c>
      <c r="E391" t="s">
        <v>2328</v>
      </c>
      <c r="F391" t="s">
        <v>141</v>
      </c>
      <c r="G391">
        <v>133766</v>
      </c>
      <c r="H391" t="s">
        <v>2329</v>
      </c>
      <c r="I391" t="s">
        <v>2330</v>
      </c>
      <c r="J391">
        <v>133766</v>
      </c>
      <c r="L391" t="s">
        <v>2331</v>
      </c>
      <c r="M391" t="s">
        <v>2332</v>
      </c>
    </row>
    <row r="392" spans="1:13" ht="14.4" x14ac:dyDescent="0.3">
      <c r="A392" t="s">
        <v>13</v>
      </c>
      <c r="B392" t="s">
        <v>14</v>
      </c>
      <c r="C392" t="s">
        <v>1720</v>
      </c>
      <c r="D392" t="s">
        <v>27</v>
      </c>
      <c r="E392" t="s">
        <v>2333</v>
      </c>
      <c r="F392" t="s">
        <v>573</v>
      </c>
      <c r="G392">
        <v>7917</v>
      </c>
      <c r="H392" t="s">
        <v>2334</v>
      </c>
      <c r="I392" t="s">
        <v>1596</v>
      </c>
      <c r="J392" t="s">
        <v>2335</v>
      </c>
      <c r="L392" t="s">
        <v>2336</v>
      </c>
      <c r="M392" t="s">
        <v>2337</v>
      </c>
    </row>
    <row r="393" spans="1:13" ht="14.4" x14ac:dyDescent="0.3">
      <c r="A393" t="s">
        <v>13</v>
      </c>
      <c r="B393" t="s">
        <v>14</v>
      </c>
      <c r="C393" t="s">
        <v>1720</v>
      </c>
      <c r="D393" t="s">
        <v>27</v>
      </c>
      <c r="E393" t="s">
        <v>2338</v>
      </c>
      <c r="F393" t="s">
        <v>176</v>
      </c>
      <c r="G393">
        <v>44391</v>
      </c>
      <c r="H393" t="s">
        <v>2339</v>
      </c>
      <c r="I393" t="s">
        <v>2340</v>
      </c>
      <c r="J393" t="s">
        <v>2341</v>
      </c>
      <c r="L393" t="s">
        <v>2342</v>
      </c>
      <c r="M393" t="s">
        <v>2343</v>
      </c>
    </row>
    <row r="394" spans="1:13" ht="14.4" x14ac:dyDescent="0.3">
      <c r="A394" t="s">
        <v>13</v>
      </c>
      <c r="B394" t="s">
        <v>14</v>
      </c>
      <c r="C394" t="s">
        <v>1720</v>
      </c>
      <c r="D394" t="s">
        <v>27</v>
      </c>
      <c r="E394" t="s">
        <v>2344</v>
      </c>
      <c r="F394" t="s">
        <v>750</v>
      </c>
      <c r="G394">
        <v>41475</v>
      </c>
      <c r="H394" t="s">
        <v>2345</v>
      </c>
      <c r="I394" t="s">
        <v>2346</v>
      </c>
      <c r="J394" t="s">
        <v>679</v>
      </c>
      <c r="L394" t="s">
        <v>2347</v>
      </c>
      <c r="M394" t="s">
        <v>2348</v>
      </c>
    </row>
    <row r="395" spans="1:13" ht="14.4" x14ac:dyDescent="0.3">
      <c r="A395" t="s">
        <v>13</v>
      </c>
      <c r="B395" t="s">
        <v>14</v>
      </c>
      <c r="C395" t="s">
        <v>1720</v>
      </c>
      <c r="D395" t="s">
        <v>27</v>
      </c>
      <c r="E395" t="s">
        <v>2349</v>
      </c>
      <c r="F395" t="s">
        <v>49</v>
      </c>
      <c r="H395" t="s">
        <v>2350</v>
      </c>
      <c r="I395" t="s">
        <v>2351</v>
      </c>
      <c r="J395" t="s">
        <v>2352</v>
      </c>
      <c r="L395" t="s">
        <v>2353</v>
      </c>
      <c r="M395" t="s">
        <v>2354</v>
      </c>
    </row>
    <row r="396" spans="1:13" ht="14.4" x14ac:dyDescent="0.3">
      <c r="A396" t="s">
        <v>13</v>
      </c>
      <c r="B396" t="s">
        <v>14</v>
      </c>
      <c r="C396" t="s">
        <v>1720</v>
      </c>
      <c r="D396" t="s">
        <v>27</v>
      </c>
      <c r="E396" t="s">
        <v>2355</v>
      </c>
      <c r="F396" t="s">
        <v>36</v>
      </c>
      <c r="H396" t="s">
        <v>2356</v>
      </c>
      <c r="I396" t="s">
        <v>2357</v>
      </c>
      <c r="J396" t="s">
        <v>2358</v>
      </c>
      <c r="L396" t="s">
        <v>2359</v>
      </c>
      <c r="M396" t="s">
        <v>2360</v>
      </c>
    </row>
    <row r="397" spans="1:13" ht="14.4" x14ac:dyDescent="0.3">
      <c r="A397" t="s">
        <v>13</v>
      </c>
      <c r="B397" t="s">
        <v>14</v>
      </c>
      <c r="C397" t="s">
        <v>1720</v>
      </c>
      <c r="D397" t="s">
        <v>27</v>
      </c>
      <c r="E397" t="s">
        <v>2361</v>
      </c>
      <c r="F397" t="s">
        <v>36</v>
      </c>
      <c r="H397" t="s">
        <v>2362</v>
      </c>
      <c r="I397" t="s">
        <v>2363</v>
      </c>
      <c r="J397" t="s">
        <v>2364</v>
      </c>
      <c r="L397" t="s">
        <v>2365</v>
      </c>
      <c r="M397" t="s">
        <v>2366</v>
      </c>
    </row>
    <row r="398" spans="1:13" ht="14.4" x14ac:dyDescent="0.3">
      <c r="A398" t="s">
        <v>13</v>
      </c>
      <c r="B398" t="s">
        <v>14</v>
      </c>
      <c r="C398" t="s">
        <v>1720</v>
      </c>
      <c r="D398" t="s">
        <v>27</v>
      </c>
      <c r="E398" t="s">
        <v>2367</v>
      </c>
      <c r="F398" t="s">
        <v>2368</v>
      </c>
      <c r="G398">
        <v>54134</v>
      </c>
      <c r="H398" t="s">
        <v>2369</v>
      </c>
      <c r="I398" t="s">
        <v>2370</v>
      </c>
      <c r="J398" t="s">
        <v>2371</v>
      </c>
      <c r="L398" t="s">
        <v>2372</v>
      </c>
      <c r="M398" t="s">
        <v>2373</v>
      </c>
    </row>
    <row r="399" spans="1:13" ht="14.4" x14ac:dyDescent="0.3">
      <c r="A399" t="s">
        <v>13</v>
      </c>
      <c r="B399" t="s">
        <v>14</v>
      </c>
      <c r="C399" t="s">
        <v>1720</v>
      </c>
      <c r="D399" t="s">
        <v>27</v>
      </c>
      <c r="E399" t="s">
        <v>2374</v>
      </c>
      <c r="F399" t="s">
        <v>434</v>
      </c>
      <c r="G399">
        <v>69097</v>
      </c>
      <c r="H399" t="s">
        <v>2375</v>
      </c>
      <c r="I399" t="s">
        <v>2376</v>
      </c>
      <c r="J399" t="s">
        <v>2377</v>
      </c>
      <c r="L399" t="s">
        <v>2378</v>
      </c>
      <c r="M399" t="s">
        <v>2379</v>
      </c>
    </row>
    <row r="400" spans="1:13" ht="14.4" x14ac:dyDescent="0.3">
      <c r="A400" t="s">
        <v>13</v>
      </c>
      <c r="B400" t="s">
        <v>14</v>
      </c>
      <c r="C400" t="s">
        <v>1720</v>
      </c>
      <c r="D400" t="s">
        <v>27</v>
      </c>
      <c r="E400" t="s">
        <v>2380</v>
      </c>
      <c r="F400" t="s">
        <v>2381</v>
      </c>
      <c r="G400">
        <v>50585</v>
      </c>
      <c r="H400" t="s">
        <v>2382</v>
      </c>
      <c r="I400" t="s">
        <v>2383</v>
      </c>
      <c r="J400" t="s">
        <v>2384</v>
      </c>
      <c r="L400" t="s">
        <v>2385</v>
      </c>
      <c r="M400" t="s">
        <v>2386</v>
      </c>
    </row>
    <row r="401" spans="1:13" ht="14.4" x14ac:dyDescent="0.3">
      <c r="A401" t="s">
        <v>13</v>
      </c>
      <c r="B401" t="s">
        <v>14</v>
      </c>
      <c r="C401" t="s">
        <v>1720</v>
      </c>
      <c r="D401" t="s">
        <v>27</v>
      </c>
      <c r="E401" t="s">
        <v>2387</v>
      </c>
      <c r="F401" t="s">
        <v>227</v>
      </c>
      <c r="G401">
        <v>87150</v>
      </c>
      <c r="H401" t="s">
        <v>2388</v>
      </c>
      <c r="I401" t="s">
        <v>2389</v>
      </c>
      <c r="J401" t="s">
        <v>2390</v>
      </c>
      <c r="L401" t="s">
        <v>2391</v>
      </c>
      <c r="M401" t="s">
        <v>2392</v>
      </c>
    </row>
    <row r="402" spans="1:13" ht="14.4" x14ac:dyDescent="0.3">
      <c r="A402" t="s">
        <v>13</v>
      </c>
      <c r="B402" t="s">
        <v>14</v>
      </c>
      <c r="C402" t="s">
        <v>1720</v>
      </c>
      <c r="D402" t="s">
        <v>27</v>
      </c>
      <c r="E402" t="s">
        <v>2393</v>
      </c>
      <c r="F402" t="s">
        <v>644</v>
      </c>
      <c r="G402">
        <v>87150</v>
      </c>
      <c r="H402" t="s">
        <v>2394</v>
      </c>
      <c r="I402" t="s">
        <v>2395</v>
      </c>
      <c r="J402" t="s">
        <v>2396</v>
      </c>
      <c r="L402" t="s">
        <v>2397</v>
      </c>
      <c r="M402" t="s">
        <v>2398</v>
      </c>
    </row>
    <row r="403" spans="1:13" ht="14.4" x14ac:dyDescent="0.3">
      <c r="A403" t="s">
        <v>13</v>
      </c>
      <c r="B403" t="s">
        <v>14</v>
      </c>
      <c r="C403" t="s">
        <v>1720</v>
      </c>
      <c r="D403" t="s">
        <v>27</v>
      </c>
      <c r="E403" t="s">
        <v>2399</v>
      </c>
      <c r="F403" t="s">
        <v>2400</v>
      </c>
      <c r="G403">
        <v>87150</v>
      </c>
      <c r="H403" t="s">
        <v>2401</v>
      </c>
      <c r="I403" t="s">
        <v>2402</v>
      </c>
      <c r="J403" t="s">
        <v>2403</v>
      </c>
      <c r="L403" t="s">
        <v>2404</v>
      </c>
      <c r="M403" t="s">
        <v>2405</v>
      </c>
    </row>
    <row r="404" spans="1:13" ht="14.4" x14ac:dyDescent="0.3">
      <c r="A404" t="s">
        <v>13</v>
      </c>
      <c r="B404" t="s">
        <v>14</v>
      </c>
      <c r="C404" t="s">
        <v>1720</v>
      </c>
      <c r="D404" t="s">
        <v>27</v>
      </c>
      <c r="E404" t="s">
        <v>2406</v>
      </c>
      <c r="F404" t="s">
        <v>2407</v>
      </c>
      <c r="G404">
        <v>87150</v>
      </c>
      <c r="H404" t="s">
        <v>2408</v>
      </c>
      <c r="I404" t="s">
        <v>2409</v>
      </c>
      <c r="J404" t="s">
        <v>2410</v>
      </c>
      <c r="L404" t="s">
        <v>2411</v>
      </c>
      <c r="M404" t="s">
        <v>2412</v>
      </c>
    </row>
    <row r="405" spans="1:13" ht="14.4" x14ac:dyDescent="0.3">
      <c r="A405" t="s">
        <v>13</v>
      </c>
      <c r="B405" t="s">
        <v>14</v>
      </c>
      <c r="C405" t="s">
        <v>1720</v>
      </c>
      <c r="D405" t="s">
        <v>27</v>
      </c>
      <c r="E405" t="s">
        <v>2413</v>
      </c>
      <c r="F405" t="s">
        <v>348</v>
      </c>
      <c r="G405">
        <v>87150</v>
      </c>
      <c r="H405" t="s">
        <v>2414</v>
      </c>
      <c r="I405" t="s">
        <v>2415</v>
      </c>
      <c r="J405" t="s">
        <v>2416</v>
      </c>
      <c r="L405" t="s">
        <v>2417</v>
      </c>
      <c r="M405" t="s">
        <v>2418</v>
      </c>
    </row>
    <row r="406" spans="1:13" ht="14.4" x14ac:dyDescent="0.3">
      <c r="A406" t="s">
        <v>13</v>
      </c>
      <c r="B406" t="s">
        <v>14</v>
      </c>
      <c r="C406" t="s">
        <v>1720</v>
      </c>
      <c r="D406" t="s">
        <v>27</v>
      </c>
      <c r="E406" t="s">
        <v>2419</v>
      </c>
      <c r="F406" t="s">
        <v>2420</v>
      </c>
      <c r="G406">
        <v>87150</v>
      </c>
      <c r="H406" t="s">
        <v>2421</v>
      </c>
      <c r="I406" t="s">
        <v>2422</v>
      </c>
      <c r="J406" t="s">
        <v>2423</v>
      </c>
      <c r="L406" t="s">
        <v>2424</v>
      </c>
      <c r="M406" t="s">
        <v>2425</v>
      </c>
    </row>
    <row r="407" spans="1:13" ht="14.4" x14ac:dyDescent="0.3">
      <c r="A407" t="s">
        <v>13</v>
      </c>
      <c r="B407" t="s">
        <v>14</v>
      </c>
      <c r="C407" t="s">
        <v>1720</v>
      </c>
      <c r="D407" t="s">
        <v>27</v>
      </c>
      <c r="E407" t="s">
        <v>2426</v>
      </c>
      <c r="F407" t="s">
        <v>696</v>
      </c>
      <c r="G407">
        <v>87150</v>
      </c>
      <c r="H407" t="s">
        <v>2427</v>
      </c>
      <c r="I407" t="s">
        <v>2428</v>
      </c>
      <c r="J407" t="s">
        <v>1409</v>
      </c>
      <c r="L407" t="s">
        <v>2429</v>
      </c>
      <c r="M407" t="s">
        <v>2430</v>
      </c>
    </row>
    <row r="408" spans="1:13" ht="14.4" x14ac:dyDescent="0.3">
      <c r="A408" t="s">
        <v>13</v>
      </c>
      <c r="B408" t="s">
        <v>14</v>
      </c>
      <c r="C408" t="s">
        <v>1720</v>
      </c>
      <c r="D408" t="s">
        <v>27</v>
      </c>
      <c r="E408" t="s">
        <v>2431</v>
      </c>
      <c r="F408" t="s">
        <v>134</v>
      </c>
      <c r="G408">
        <v>60036</v>
      </c>
      <c r="H408" t="s">
        <v>2432</v>
      </c>
      <c r="I408" t="s">
        <v>2433</v>
      </c>
      <c r="J408" t="s">
        <v>2434</v>
      </c>
      <c r="L408" t="s">
        <v>2435</v>
      </c>
      <c r="M408" t="s">
        <v>2436</v>
      </c>
    </row>
    <row r="409" spans="1:13" ht="14.4" x14ac:dyDescent="0.3">
      <c r="A409" t="s">
        <v>13</v>
      </c>
      <c r="B409" t="s">
        <v>14</v>
      </c>
      <c r="C409" t="s">
        <v>1720</v>
      </c>
      <c r="D409" t="s">
        <v>27</v>
      </c>
      <c r="E409" t="s">
        <v>2437</v>
      </c>
      <c r="F409" t="s">
        <v>2438</v>
      </c>
      <c r="G409">
        <v>60843</v>
      </c>
      <c r="H409" t="s">
        <v>2439</v>
      </c>
      <c r="I409" t="s">
        <v>2440</v>
      </c>
      <c r="J409" t="s">
        <v>2441</v>
      </c>
      <c r="L409" t="s">
        <v>2442</v>
      </c>
      <c r="M409" t="s">
        <v>2443</v>
      </c>
    </row>
    <row r="410" spans="1:13" ht="14.4" x14ac:dyDescent="0.3">
      <c r="A410" t="s">
        <v>13</v>
      </c>
      <c r="B410" t="s">
        <v>14</v>
      </c>
      <c r="C410" t="s">
        <v>1720</v>
      </c>
      <c r="D410" t="s">
        <v>27</v>
      </c>
      <c r="E410" t="s">
        <v>2444</v>
      </c>
      <c r="F410" t="s">
        <v>703</v>
      </c>
      <c r="G410">
        <v>60843</v>
      </c>
      <c r="H410" t="s">
        <v>710</v>
      </c>
      <c r="I410" t="s">
        <v>2445</v>
      </c>
      <c r="J410" t="s">
        <v>2446</v>
      </c>
      <c r="L410" t="s">
        <v>2447</v>
      </c>
      <c r="M410" t="s">
        <v>2448</v>
      </c>
    </row>
    <row r="411" spans="1:13" ht="14.4" x14ac:dyDescent="0.3">
      <c r="A411" t="s">
        <v>13</v>
      </c>
      <c r="B411" t="s">
        <v>14</v>
      </c>
      <c r="C411" t="s">
        <v>1720</v>
      </c>
      <c r="D411" t="s">
        <v>27</v>
      </c>
      <c r="E411" t="s">
        <v>2449</v>
      </c>
      <c r="F411" t="s">
        <v>2450</v>
      </c>
      <c r="G411">
        <v>15109</v>
      </c>
      <c r="H411" t="s">
        <v>2451</v>
      </c>
      <c r="I411" t="s">
        <v>2452</v>
      </c>
      <c r="J411" t="s">
        <v>2453</v>
      </c>
      <c r="L411" t="s">
        <v>2454</v>
      </c>
      <c r="M411" t="s">
        <v>2455</v>
      </c>
    </row>
    <row r="412" spans="1:13" ht="14.4" x14ac:dyDescent="0.3">
      <c r="A412" t="s">
        <v>42</v>
      </c>
      <c r="B412" t="s">
        <v>14</v>
      </c>
      <c r="C412" t="s">
        <v>1720</v>
      </c>
      <c r="D412" t="s">
        <v>27</v>
      </c>
      <c r="E412" t="s">
        <v>2456</v>
      </c>
      <c r="F412" t="s">
        <v>530</v>
      </c>
      <c r="G412">
        <v>38849</v>
      </c>
      <c r="H412" t="s">
        <v>2457</v>
      </c>
      <c r="I412" t="s">
        <v>2458</v>
      </c>
      <c r="J412" t="s">
        <v>2459</v>
      </c>
      <c r="L412" t="s">
        <v>2460</v>
      </c>
      <c r="M412" t="s">
        <v>2461</v>
      </c>
    </row>
    <row r="413" spans="1:13" ht="14.4" x14ac:dyDescent="0.3">
      <c r="A413" t="s">
        <v>13</v>
      </c>
      <c r="B413" t="s">
        <v>14</v>
      </c>
      <c r="C413" t="s">
        <v>1720</v>
      </c>
      <c r="D413" t="s">
        <v>27</v>
      </c>
      <c r="E413" t="s">
        <v>2462</v>
      </c>
      <c r="F413" t="s">
        <v>56</v>
      </c>
      <c r="G413">
        <v>37496</v>
      </c>
      <c r="H413" t="s">
        <v>2463</v>
      </c>
      <c r="I413" t="s">
        <v>2464</v>
      </c>
      <c r="J413" t="s">
        <v>2465</v>
      </c>
      <c r="L413" t="s">
        <v>2466</v>
      </c>
      <c r="M413" t="s">
        <v>2467</v>
      </c>
    </row>
    <row r="414" spans="1:13" ht="14.4" x14ac:dyDescent="0.3">
      <c r="A414" t="s">
        <v>13</v>
      </c>
      <c r="B414" t="s">
        <v>14</v>
      </c>
      <c r="C414" t="s">
        <v>1720</v>
      </c>
      <c r="D414" t="s">
        <v>27</v>
      </c>
      <c r="E414" t="s">
        <v>2468</v>
      </c>
      <c r="F414" t="s">
        <v>44</v>
      </c>
      <c r="G414">
        <v>3032</v>
      </c>
      <c r="H414" t="s">
        <v>2469</v>
      </c>
      <c r="I414" t="s">
        <v>2470</v>
      </c>
      <c r="J414" t="s">
        <v>2471</v>
      </c>
      <c r="L414" t="s">
        <v>2472</v>
      </c>
      <c r="M414" t="s">
        <v>2473</v>
      </c>
    </row>
    <row r="415" spans="1:13" ht="14.4" x14ac:dyDescent="0.3">
      <c r="A415" t="s">
        <v>13</v>
      </c>
      <c r="B415" t="s">
        <v>14</v>
      </c>
      <c r="C415" t="s">
        <v>1720</v>
      </c>
      <c r="D415" t="s">
        <v>27</v>
      </c>
      <c r="E415" t="s">
        <v>2474</v>
      </c>
      <c r="F415" t="s">
        <v>2475</v>
      </c>
      <c r="G415">
        <v>32866</v>
      </c>
      <c r="H415" t="s">
        <v>2476</v>
      </c>
      <c r="I415" t="s">
        <v>2477</v>
      </c>
      <c r="J415" t="s">
        <v>2478</v>
      </c>
      <c r="L415" t="s">
        <v>2479</v>
      </c>
      <c r="M415" t="s">
        <v>2480</v>
      </c>
    </row>
    <row r="416" spans="1:13" ht="14.4" x14ac:dyDescent="0.3">
      <c r="A416" t="s">
        <v>13</v>
      </c>
      <c r="B416" t="s">
        <v>14</v>
      </c>
      <c r="C416" t="s">
        <v>1720</v>
      </c>
      <c r="D416" t="s">
        <v>27</v>
      </c>
      <c r="E416" t="s">
        <v>2481</v>
      </c>
      <c r="F416" t="s">
        <v>1482</v>
      </c>
      <c r="G416">
        <v>145432</v>
      </c>
      <c r="H416" t="s">
        <v>2482</v>
      </c>
      <c r="I416" t="s">
        <v>2483</v>
      </c>
      <c r="J416" t="s">
        <v>2484</v>
      </c>
      <c r="L416" t="s">
        <v>2485</v>
      </c>
      <c r="M416" t="s">
        <v>2486</v>
      </c>
    </row>
    <row r="417" spans="1:13" ht="14.4" x14ac:dyDescent="0.3">
      <c r="A417" t="s">
        <v>13</v>
      </c>
      <c r="B417" t="s">
        <v>14</v>
      </c>
      <c r="C417" t="s">
        <v>1720</v>
      </c>
      <c r="D417" t="s">
        <v>27</v>
      </c>
      <c r="E417" t="s">
        <v>2487</v>
      </c>
      <c r="F417" t="s">
        <v>176</v>
      </c>
      <c r="G417">
        <v>46333</v>
      </c>
      <c r="H417" t="s">
        <v>14</v>
      </c>
      <c r="I417" t="s">
        <v>2488</v>
      </c>
      <c r="J417" t="s">
        <v>2489</v>
      </c>
      <c r="L417" t="s">
        <v>2490</v>
      </c>
      <c r="M417" t="s">
        <v>2491</v>
      </c>
    </row>
    <row r="418" spans="1:13" ht="14.4" x14ac:dyDescent="0.3">
      <c r="A418" t="s">
        <v>13</v>
      </c>
      <c r="B418" t="s">
        <v>14</v>
      </c>
      <c r="C418" t="s">
        <v>1720</v>
      </c>
      <c r="D418" t="s">
        <v>27</v>
      </c>
      <c r="E418" t="s">
        <v>2492</v>
      </c>
      <c r="F418" t="s">
        <v>505</v>
      </c>
      <c r="G418">
        <v>47121</v>
      </c>
      <c r="H418" t="s">
        <v>2493</v>
      </c>
      <c r="I418" t="s">
        <v>2494</v>
      </c>
      <c r="J418" t="s">
        <v>2495</v>
      </c>
      <c r="L418" t="s">
        <v>2496</v>
      </c>
      <c r="M418" t="s">
        <v>2497</v>
      </c>
    </row>
    <row r="419" spans="1:13" ht="14.4" x14ac:dyDescent="0.3">
      <c r="A419" t="s">
        <v>13</v>
      </c>
      <c r="B419" t="s">
        <v>14</v>
      </c>
      <c r="C419" t="s">
        <v>1720</v>
      </c>
      <c r="D419" t="s">
        <v>27</v>
      </c>
      <c r="E419" t="s">
        <v>2498</v>
      </c>
      <c r="F419" t="s">
        <v>141</v>
      </c>
      <c r="H419" t="s">
        <v>1613</v>
      </c>
      <c r="I419" t="s">
        <v>424</v>
      </c>
      <c r="J419" t="s">
        <v>1614</v>
      </c>
      <c r="L419" t="s">
        <v>2499</v>
      </c>
      <c r="M419" t="s">
        <v>2500</v>
      </c>
    </row>
    <row r="420" spans="1:13" ht="14.4" x14ac:dyDescent="0.3">
      <c r="A420" t="s">
        <v>13</v>
      </c>
      <c r="B420" t="s">
        <v>14</v>
      </c>
      <c r="C420" t="s">
        <v>1720</v>
      </c>
      <c r="D420" t="s">
        <v>27</v>
      </c>
      <c r="E420" t="s">
        <v>2501</v>
      </c>
      <c r="F420" t="s">
        <v>991</v>
      </c>
      <c r="G420">
        <v>7400</v>
      </c>
      <c r="H420" t="s">
        <v>1619</v>
      </c>
      <c r="I420" t="s">
        <v>424</v>
      </c>
      <c r="J420" t="s">
        <v>1620</v>
      </c>
      <c r="L420" t="s">
        <v>2502</v>
      </c>
      <c r="M420" t="s">
        <v>2503</v>
      </c>
    </row>
    <row r="421" spans="1:13" ht="14.4" x14ac:dyDescent="0.3">
      <c r="A421" t="s">
        <v>13</v>
      </c>
      <c r="B421" t="s">
        <v>14</v>
      </c>
      <c r="C421" t="s">
        <v>1720</v>
      </c>
      <c r="D421" t="s">
        <v>27</v>
      </c>
      <c r="E421" t="s">
        <v>2504</v>
      </c>
      <c r="F421" t="s">
        <v>2505</v>
      </c>
      <c r="G421">
        <v>94666</v>
      </c>
      <c r="H421" t="s">
        <v>1624</v>
      </c>
      <c r="I421" t="s">
        <v>424</v>
      </c>
      <c r="J421" t="s">
        <v>2506</v>
      </c>
      <c r="L421" t="s">
        <v>2507</v>
      </c>
      <c r="M421" t="s">
        <v>2508</v>
      </c>
    </row>
    <row r="422" spans="1:13" ht="14.4" x14ac:dyDescent="0.3">
      <c r="A422" t="s">
        <v>13</v>
      </c>
      <c r="B422" t="s">
        <v>14</v>
      </c>
      <c r="C422" t="s">
        <v>1720</v>
      </c>
      <c r="D422" t="s">
        <v>27</v>
      </c>
      <c r="E422" t="s">
        <v>2509</v>
      </c>
      <c r="F422" t="s">
        <v>36</v>
      </c>
      <c r="G422">
        <v>94666</v>
      </c>
      <c r="H422" t="s">
        <v>1608</v>
      </c>
      <c r="I422" t="s">
        <v>424</v>
      </c>
      <c r="J422" t="s">
        <v>2510</v>
      </c>
      <c r="L422" t="s">
        <v>2511</v>
      </c>
      <c r="M422" t="s">
        <v>2512</v>
      </c>
    </row>
    <row r="423" spans="1:13" ht="14.4" x14ac:dyDescent="0.3">
      <c r="A423" t="s">
        <v>13</v>
      </c>
      <c r="B423" t="s">
        <v>14</v>
      </c>
      <c r="C423" t="s">
        <v>1720</v>
      </c>
      <c r="D423" t="s">
        <v>27</v>
      </c>
      <c r="E423" t="s">
        <v>2513</v>
      </c>
      <c r="F423" t="s">
        <v>227</v>
      </c>
      <c r="G423">
        <v>92313</v>
      </c>
      <c r="H423" t="s">
        <v>1285</v>
      </c>
      <c r="I423" t="s">
        <v>424</v>
      </c>
      <c r="J423">
        <v>5500361</v>
      </c>
      <c r="L423" t="s">
        <v>2514</v>
      </c>
      <c r="M423" t="s">
        <v>2515</v>
      </c>
    </row>
    <row r="424" spans="1:13" ht="14.4" x14ac:dyDescent="0.3">
      <c r="A424" t="s">
        <v>13</v>
      </c>
      <c r="B424" t="s">
        <v>14</v>
      </c>
      <c r="C424" t="s">
        <v>1720</v>
      </c>
      <c r="D424" t="s">
        <v>27</v>
      </c>
      <c r="E424" t="s">
        <v>2516</v>
      </c>
      <c r="F424" t="s">
        <v>369</v>
      </c>
      <c r="G424">
        <v>94666</v>
      </c>
      <c r="H424" t="s">
        <v>2517</v>
      </c>
      <c r="I424" t="s">
        <v>424</v>
      </c>
      <c r="J424" t="s">
        <v>2518</v>
      </c>
      <c r="L424" t="s">
        <v>2519</v>
      </c>
      <c r="M424" t="s">
        <v>2520</v>
      </c>
    </row>
    <row r="425" spans="1:13" ht="14.4" x14ac:dyDescent="0.3">
      <c r="A425" t="s">
        <v>13</v>
      </c>
      <c r="B425" t="s">
        <v>14</v>
      </c>
      <c r="C425" t="s">
        <v>1720</v>
      </c>
      <c r="D425" t="s">
        <v>27</v>
      </c>
      <c r="E425" t="s">
        <v>2521</v>
      </c>
      <c r="F425" t="s">
        <v>973</v>
      </c>
      <c r="G425">
        <v>114621</v>
      </c>
      <c r="H425" t="s">
        <v>2522</v>
      </c>
      <c r="I425" t="s">
        <v>2523</v>
      </c>
      <c r="J425" t="s">
        <v>2524</v>
      </c>
      <c r="L425" t="s">
        <v>2525</v>
      </c>
      <c r="M425" t="s">
        <v>2526</v>
      </c>
    </row>
    <row r="426" spans="1:13" ht="14.4" x14ac:dyDescent="0.3">
      <c r="A426" t="s">
        <v>13</v>
      </c>
      <c r="B426" t="s">
        <v>14</v>
      </c>
      <c r="C426" t="s">
        <v>1720</v>
      </c>
      <c r="D426" t="s">
        <v>27</v>
      </c>
      <c r="E426" t="s">
        <v>2527</v>
      </c>
      <c r="F426" t="s">
        <v>101</v>
      </c>
      <c r="G426">
        <v>2419</v>
      </c>
      <c r="H426" t="s">
        <v>2528</v>
      </c>
      <c r="I426" t="s">
        <v>2529</v>
      </c>
      <c r="J426" t="s">
        <v>799</v>
      </c>
      <c r="L426" t="s">
        <v>2530</v>
      </c>
      <c r="M426" t="s">
        <v>2531</v>
      </c>
    </row>
    <row r="427" spans="1:13" ht="14.4" x14ac:dyDescent="0.3">
      <c r="A427" t="s">
        <v>13</v>
      </c>
      <c r="B427" t="s">
        <v>14</v>
      </c>
      <c r="C427" t="s">
        <v>1720</v>
      </c>
      <c r="D427" t="s">
        <v>27</v>
      </c>
      <c r="E427" t="s">
        <v>2532</v>
      </c>
      <c r="F427" t="s">
        <v>915</v>
      </c>
      <c r="G427">
        <v>107970</v>
      </c>
      <c r="H427" t="s">
        <v>2533</v>
      </c>
      <c r="I427" t="s">
        <v>2534</v>
      </c>
      <c r="J427" t="s">
        <v>2535</v>
      </c>
      <c r="L427" t="s">
        <v>2536</v>
      </c>
      <c r="M427" t="s">
        <v>2537</v>
      </c>
    </row>
    <row r="428" spans="1:13" ht="14.4" x14ac:dyDescent="0.3">
      <c r="A428" t="s">
        <v>13</v>
      </c>
      <c r="B428" t="s">
        <v>14</v>
      </c>
      <c r="C428" t="s">
        <v>1720</v>
      </c>
      <c r="D428" t="s">
        <v>27</v>
      </c>
      <c r="E428" t="s">
        <v>2538</v>
      </c>
      <c r="F428" t="s">
        <v>101</v>
      </c>
      <c r="G428">
        <v>40330</v>
      </c>
      <c r="H428" t="s">
        <v>1648</v>
      </c>
      <c r="I428" t="s">
        <v>424</v>
      </c>
      <c r="J428">
        <v>6900555</v>
      </c>
      <c r="L428" t="s">
        <v>2539</v>
      </c>
      <c r="M428" t="s">
        <v>2540</v>
      </c>
    </row>
    <row r="429" spans="1:13" ht="14.4" x14ac:dyDescent="0.3">
      <c r="A429" t="s">
        <v>13</v>
      </c>
      <c r="B429" t="s">
        <v>14</v>
      </c>
      <c r="C429" t="s">
        <v>1720</v>
      </c>
      <c r="D429" t="s">
        <v>27</v>
      </c>
      <c r="E429" t="s">
        <v>2541</v>
      </c>
      <c r="F429" t="s">
        <v>434</v>
      </c>
      <c r="G429">
        <v>2229000</v>
      </c>
      <c r="H429" t="s">
        <v>1653</v>
      </c>
      <c r="I429" t="s">
        <v>1654</v>
      </c>
      <c r="J429" t="s">
        <v>1655</v>
      </c>
      <c r="L429" t="s">
        <v>2542</v>
      </c>
      <c r="M429" t="s">
        <v>2543</v>
      </c>
    </row>
    <row r="430" spans="1:13" ht="14.4" x14ac:dyDescent="0.3">
      <c r="A430" t="s">
        <v>13</v>
      </c>
      <c r="B430" t="s">
        <v>14</v>
      </c>
      <c r="C430" t="s">
        <v>1720</v>
      </c>
      <c r="D430" t="s">
        <v>27</v>
      </c>
      <c r="E430" t="s">
        <v>2544</v>
      </c>
      <c r="F430" t="s">
        <v>2545</v>
      </c>
      <c r="G430">
        <v>40330</v>
      </c>
      <c r="H430" t="s">
        <v>2546</v>
      </c>
      <c r="I430" t="s">
        <v>2547</v>
      </c>
      <c r="J430" t="s">
        <v>2548</v>
      </c>
      <c r="L430" t="s">
        <v>2549</v>
      </c>
      <c r="M430" t="s">
        <v>2550</v>
      </c>
    </row>
    <row r="431" spans="1:13" ht="14.4" x14ac:dyDescent="0.3">
      <c r="A431" t="s">
        <v>13</v>
      </c>
      <c r="B431" t="s">
        <v>14</v>
      </c>
      <c r="C431" t="s">
        <v>1720</v>
      </c>
      <c r="D431" t="s">
        <v>27</v>
      </c>
      <c r="E431" t="s">
        <v>2551</v>
      </c>
      <c r="F431" t="s">
        <v>2552</v>
      </c>
      <c r="G431">
        <v>29495</v>
      </c>
      <c r="H431" t="s">
        <v>2553</v>
      </c>
      <c r="I431" t="s">
        <v>463</v>
      </c>
      <c r="J431">
        <v>6227199</v>
      </c>
      <c r="L431" t="s">
        <v>2554</v>
      </c>
      <c r="M431" t="s">
        <v>2555</v>
      </c>
    </row>
    <row r="432" spans="1:13" ht="14.4" x14ac:dyDescent="0.3">
      <c r="A432" t="s">
        <v>13</v>
      </c>
      <c r="B432" t="s">
        <v>14</v>
      </c>
      <c r="C432" t="s">
        <v>1720</v>
      </c>
      <c r="D432" t="s">
        <v>27</v>
      </c>
      <c r="E432" t="s">
        <v>2556</v>
      </c>
      <c r="F432" t="s">
        <v>49</v>
      </c>
      <c r="G432">
        <v>47247</v>
      </c>
      <c r="H432" t="s">
        <v>822</v>
      </c>
      <c r="I432" t="s">
        <v>2557</v>
      </c>
      <c r="J432" t="s">
        <v>2558</v>
      </c>
      <c r="L432" t="s">
        <v>2559</v>
      </c>
      <c r="M432" t="s">
        <v>2560</v>
      </c>
    </row>
    <row r="433" spans="1:13" ht="14.4" x14ac:dyDescent="0.3">
      <c r="A433" t="s">
        <v>13</v>
      </c>
      <c r="B433" t="s">
        <v>14</v>
      </c>
      <c r="C433" t="s">
        <v>1720</v>
      </c>
      <c r="D433" t="s">
        <v>27</v>
      </c>
      <c r="E433" t="s">
        <v>2561</v>
      </c>
      <c r="F433" t="s">
        <v>696</v>
      </c>
      <c r="G433">
        <v>41412</v>
      </c>
      <c r="H433" t="s">
        <v>2562</v>
      </c>
      <c r="I433" t="s">
        <v>2563</v>
      </c>
      <c r="J433" t="s">
        <v>2564</v>
      </c>
      <c r="L433" t="s">
        <v>2565</v>
      </c>
      <c r="M433" t="s">
        <v>2566</v>
      </c>
    </row>
    <row r="434" spans="1:13" ht="14.4" x14ac:dyDescent="0.3">
      <c r="A434" t="s">
        <v>13</v>
      </c>
      <c r="B434" t="s">
        <v>14</v>
      </c>
      <c r="C434" t="s">
        <v>1720</v>
      </c>
      <c r="D434" t="s">
        <v>27</v>
      </c>
      <c r="E434" t="s">
        <v>2567</v>
      </c>
      <c r="F434" t="s">
        <v>2568</v>
      </c>
      <c r="G434">
        <v>41412</v>
      </c>
      <c r="H434" t="s">
        <v>2569</v>
      </c>
      <c r="I434" t="s">
        <v>2570</v>
      </c>
      <c r="J434" t="s">
        <v>2571</v>
      </c>
      <c r="L434" t="s">
        <v>2572</v>
      </c>
      <c r="M434" t="s">
        <v>2573</v>
      </c>
    </row>
    <row r="435" spans="1:13" ht="14.4" x14ac:dyDescent="0.3">
      <c r="A435" t="s">
        <v>13</v>
      </c>
      <c r="B435" t="s">
        <v>14</v>
      </c>
      <c r="C435" t="s">
        <v>1720</v>
      </c>
      <c r="D435" t="s">
        <v>27</v>
      </c>
      <c r="E435" t="s">
        <v>2574</v>
      </c>
      <c r="F435" t="s">
        <v>220</v>
      </c>
      <c r="G435">
        <v>41412</v>
      </c>
      <c r="H435" t="s">
        <v>2575</v>
      </c>
      <c r="I435" t="s">
        <v>2576</v>
      </c>
      <c r="J435" t="s">
        <v>2577</v>
      </c>
      <c r="L435" t="s">
        <v>2578</v>
      </c>
      <c r="M435" t="s">
        <v>2579</v>
      </c>
    </row>
    <row r="436" spans="1:13" ht="14.4" x14ac:dyDescent="0.3">
      <c r="A436" t="s">
        <v>13</v>
      </c>
      <c r="B436" t="s">
        <v>14</v>
      </c>
      <c r="C436" t="s">
        <v>1720</v>
      </c>
      <c r="D436" t="s">
        <v>27</v>
      </c>
      <c r="E436" t="s">
        <v>2580</v>
      </c>
      <c r="F436" t="s">
        <v>2581</v>
      </c>
      <c r="G436">
        <v>41412</v>
      </c>
      <c r="H436" t="s">
        <v>2582</v>
      </c>
      <c r="I436" t="s">
        <v>2583</v>
      </c>
      <c r="J436" t="s">
        <v>2584</v>
      </c>
      <c r="L436" t="s">
        <v>2585</v>
      </c>
      <c r="M436" t="s">
        <v>2586</v>
      </c>
    </row>
    <row r="437" spans="1:13" ht="14.4" x14ac:dyDescent="0.3">
      <c r="A437" t="s">
        <v>13</v>
      </c>
      <c r="B437" t="s">
        <v>14</v>
      </c>
      <c r="C437" t="s">
        <v>1720</v>
      </c>
      <c r="D437" t="s">
        <v>27</v>
      </c>
      <c r="E437" t="s">
        <v>2587</v>
      </c>
      <c r="F437" t="s">
        <v>997</v>
      </c>
      <c r="G437">
        <v>41412</v>
      </c>
      <c r="H437" t="s">
        <v>2588</v>
      </c>
      <c r="I437" t="s">
        <v>2589</v>
      </c>
      <c r="J437" t="s">
        <v>2590</v>
      </c>
      <c r="L437" t="s">
        <v>2591</v>
      </c>
      <c r="M437" t="s">
        <v>2592</v>
      </c>
    </row>
    <row r="438" spans="1:13" ht="14.4" x14ac:dyDescent="0.3">
      <c r="A438" t="s">
        <v>13</v>
      </c>
      <c r="B438" t="s">
        <v>14</v>
      </c>
      <c r="C438" t="s">
        <v>1720</v>
      </c>
      <c r="D438" t="s">
        <v>27</v>
      </c>
      <c r="E438" t="s">
        <v>2593</v>
      </c>
      <c r="F438" t="s">
        <v>2594</v>
      </c>
      <c r="G438">
        <v>41412</v>
      </c>
      <c r="H438" t="s">
        <v>2595</v>
      </c>
      <c r="I438" t="s">
        <v>2596</v>
      </c>
      <c r="J438" t="s">
        <v>2590</v>
      </c>
      <c r="L438" t="s">
        <v>2597</v>
      </c>
      <c r="M438" t="s">
        <v>2598</v>
      </c>
    </row>
    <row r="439" spans="1:13" ht="14.4" x14ac:dyDescent="0.3">
      <c r="A439" t="s">
        <v>13</v>
      </c>
      <c r="B439" t="s">
        <v>14</v>
      </c>
      <c r="C439" t="s">
        <v>1720</v>
      </c>
      <c r="D439" t="s">
        <v>27</v>
      </c>
      <c r="E439" t="s">
        <v>2599</v>
      </c>
      <c r="F439" t="s">
        <v>422</v>
      </c>
      <c r="G439">
        <v>41412</v>
      </c>
      <c r="H439" t="s">
        <v>2600</v>
      </c>
      <c r="I439" t="s">
        <v>2601</v>
      </c>
      <c r="J439" t="s">
        <v>2602</v>
      </c>
      <c r="L439" t="s">
        <v>2603</v>
      </c>
      <c r="M439" t="s">
        <v>2604</v>
      </c>
    </row>
    <row r="440" spans="1:13" ht="14.4" x14ac:dyDescent="0.3">
      <c r="A440" t="s">
        <v>13</v>
      </c>
      <c r="B440" t="s">
        <v>14</v>
      </c>
      <c r="C440" t="s">
        <v>1720</v>
      </c>
      <c r="D440" t="s">
        <v>27</v>
      </c>
      <c r="E440" t="s">
        <v>2605</v>
      </c>
      <c r="F440" t="s">
        <v>176</v>
      </c>
      <c r="G440">
        <v>41412</v>
      </c>
      <c r="H440" t="s">
        <v>2606</v>
      </c>
      <c r="I440" t="s">
        <v>2607</v>
      </c>
      <c r="J440" t="s">
        <v>2608</v>
      </c>
      <c r="L440" t="s">
        <v>2609</v>
      </c>
      <c r="M440" t="s">
        <v>2610</v>
      </c>
    </row>
    <row r="441" spans="1:13" ht="14.4" x14ac:dyDescent="0.3">
      <c r="A441" t="s">
        <v>13</v>
      </c>
      <c r="B441" t="s">
        <v>14</v>
      </c>
      <c r="C441" t="s">
        <v>1720</v>
      </c>
      <c r="D441" t="s">
        <v>27</v>
      </c>
      <c r="E441" t="s">
        <v>2611</v>
      </c>
      <c r="F441" t="s">
        <v>2612</v>
      </c>
      <c r="G441">
        <v>41412</v>
      </c>
      <c r="H441" t="s">
        <v>2613</v>
      </c>
      <c r="I441" t="s">
        <v>2614</v>
      </c>
      <c r="J441" t="s">
        <v>2615</v>
      </c>
      <c r="L441" t="s">
        <v>2616</v>
      </c>
      <c r="M441" t="s">
        <v>2617</v>
      </c>
    </row>
    <row r="442" spans="1:13" ht="14.4" x14ac:dyDescent="0.3">
      <c r="A442" t="s">
        <v>13</v>
      </c>
      <c r="B442" t="s">
        <v>14</v>
      </c>
      <c r="C442" t="s">
        <v>1720</v>
      </c>
      <c r="D442" t="s">
        <v>27</v>
      </c>
      <c r="E442" t="s">
        <v>2618</v>
      </c>
      <c r="F442" t="s">
        <v>2619</v>
      </c>
      <c r="G442">
        <v>41412</v>
      </c>
      <c r="H442" t="s">
        <v>2620</v>
      </c>
      <c r="I442" t="s">
        <v>2621</v>
      </c>
      <c r="J442" t="s">
        <v>2622</v>
      </c>
      <c r="L442" t="s">
        <v>2623</v>
      </c>
      <c r="M442" t="s">
        <v>2624</v>
      </c>
    </row>
    <row r="443" spans="1:13" ht="14.4" x14ac:dyDescent="0.3">
      <c r="A443" t="s">
        <v>13</v>
      </c>
      <c r="B443" t="s">
        <v>14</v>
      </c>
      <c r="C443" t="s">
        <v>1720</v>
      </c>
      <c r="D443" t="s">
        <v>27</v>
      </c>
      <c r="E443" t="s">
        <v>2625</v>
      </c>
      <c r="F443" t="s">
        <v>434</v>
      </c>
      <c r="G443">
        <v>41412</v>
      </c>
      <c r="H443" t="s">
        <v>2626</v>
      </c>
      <c r="I443" t="s">
        <v>2627</v>
      </c>
      <c r="J443" t="s">
        <v>2628</v>
      </c>
      <c r="L443" t="s">
        <v>2629</v>
      </c>
      <c r="M443" t="s">
        <v>2630</v>
      </c>
    </row>
    <row r="444" spans="1:13" ht="14.4" x14ac:dyDescent="0.3">
      <c r="A444" t="s">
        <v>13</v>
      </c>
      <c r="B444" t="s">
        <v>14</v>
      </c>
      <c r="C444" t="s">
        <v>1720</v>
      </c>
      <c r="D444" t="s">
        <v>27</v>
      </c>
      <c r="E444" t="s">
        <v>2631</v>
      </c>
      <c r="F444" t="s">
        <v>2062</v>
      </c>
      <c r="G444">
        <v>41412</v>
      </c>
      <c r="H444" t="s">
        <v>2632</v>
      </c>
      <c r="I444" t="s">
        <v>2633</v>
      </c>
      <c r="J444" t="s">
        <v>2634</v>
      </c>
      <c r="L444" t="s">
        <v>2635</v>
      </c>
      <c r="M444" t="s">
        <v>2636</v>
      </c>
    </row>
    <row r="445" spans="1:13" ht="14.4" x14ac:dyDescent="0.3">
      <c r="A445" t="s">
        <v>13</v>
      </c>
      <c r="B445" t="s">
        <v>14</v>
      </c>
      <c r="C445" t="s">
        <v>1720</v>
      </c>
      <c r="D445" t="s">
        <v>27</v>
      </c>
      <c r="E445" t="s">
        <v>2637</v>
      </c>
      <c r="F445" t="s">
        <v>2062</v>
      </c>
      <c r="G445">
        <v>41412</v>
      </c>
      <c r="H445" t="s">
        <v>2638</v>
      </c>
      <c r="I445" t="s">
        <v>2639</v>
      </c>
      <c r="J445" t="s">
        <v>2640</v>
      </c>
      <c r="L445" t="s">
        <v>2641</v>
      </c>
      <c r="M445" t="s">
        <v>2642</v>
      </c>
    </row>
    <row r="446" spans="1:13" ht="14.4" x14ac:dyDescent="0.3">
      <c r="A446" t="s">
        <v>13</v>
      </c>
      <c r="B446" t="s">
        <v>14</v>
      </c>
      <c r="C446" t="s">
        <v>1720</v>
      </c>
      <c r="D446" t="s">
        <v>27</v>
      </c>
      <c r="E446" t="s">
        <v>2643</v>
      </c>
      <c r="F446" t="s">
        <v>1393</v>
      </c>
      <c r="G446">
        <v>41412</v>
      </c>
      <c r="H446" t="s">
        <v>2644</v>
      </c>
      <c r="I446" t="s">
        <v>2645</v>
      </c>
      <c r="J446" t="s">
        <v>2646</v>
      </c>
      <c r="L446" t="s">
        <v>2647</v>
      </c>
      <c r="M446" t="s">
        <v>2648</v>
      </c>
    </row>
    <row r="447" spans="1:13" ht="14.4" x14ac:dyDescent="0.3">
      <c r="A447" t="s">
        <v>13</v>
      </c>
      <c r="B447" t="s">
        <v>14</v>
      </c>
      <c r="C447" t="s">
        <v>1720</v>
      </c>
      <c r="D447" t="s">
        <v>27</v>
      </c>
      <c r="E447" t="s">
        <v>2649</v>
      </c>
      <c r="F447" t="s">
        <v>2650</v>
      </c>
      <c r="G447">
        <v>41412</v>
      </c>
      <c r="H447" t="s">
        <v>2644</v>
      </c>
      <c r="I447" t="s">
        <v>2645</v>
      </c>
      <c r="J447" t="s">
        <v>2651</v>
      </c>
      <c r="L447" t="s">
        <v>2652</v>
      </c>
      <c r="M447" t="s">
        <v>2653</v>
      </c>
    </row>
    <row r="448" spans="1:13" ht="14.4" x14ac:dyDescent="0.3">
      <c r="A448" t="s">
        <v>13</v>
      </c>
      <c r="B448" t="s">
        <v>14</v>
      </c>
      <c r="C448" t="s">
        <v>1720</v>
      </c>
      <c r="D448" t="s">
        <v>27</v>
      </c>
      <c r="E448" t="s">
        <v>2654</v>
      </c>
      <c r="F448" t="s">
        <v>2655</v>
      </c>
      <c r="G448">
        <v>73048</v>
      </c>
      <c r="H448" t="s">
        <v>2656</v>
      </c>
      <c r="I448" t="s">
        <v>2657</v>
      </c>
      <c r="J448" t="s">
        <v>2658</v>
      </c>
      <c r="L448" t="s">
        <v>2659</v>
      </c>
      <c r="M448" t="s">
        <v>2660</v>
      </c>
    </row>
    <row r="449" spans="1:13" ht="14.4" x14ac:dyDescent="0.3">
      <c r="A449" t="s">
        <v>13</v>
      </c>
      <c r="B449" t="s">
        <v>14</v>
      </c>
      <c r="C449" t="s">
        <v>1720</v>
      </c>
      <c r="D449" t="s">
        <v>27</v>
      </c>
      <c r="E449" t="s">
        <v>2661</v>
      </c>
      <c r="F449" t="s">
        <v>56</v>
      </c>
      <c r="G449">
        <v>73048</v>
      </c>
      <c r="H449" t="s">
        <v>2662</v>
      </c>
      <c r="I449" t="s">
        <v>2663</v>
      </c>
      <c r="J449" t="s">
        <v>2664</v>
      </c>
      <c r="L449" t="s">
        <v>2665</v>
      </c>
      <c r="M449" t="s">
        <v>2666</v>
      </c>
    </row>
    <row r="450" spans="1:13" ht="14.4" x14ac:dyDescent="0.3">
      <c r="A450" t="s">
        <v>13</v>
      </c>
      <c r="B450" t="s">
        <v>14</v>
      </c>
      <c r="C450" t="s">
        <v>1720</v>
      </c>
      <c r="D450" t="s">
        <v>27</v>
      </c>
      <c r="E450" t="s">
        <v>2667</v>
      </c>
      <c r="F450" t="s">
        <v>56</v>
      </c>
      <c r="G450">
        <v>73048</v>
      </c>
      <c r="H450" t="s">
        <v>2668</v>
      </c>
      <c r="I450" t="s">
        <v>2669</v>
      </c>
      <c r="J450" t="s">
        <v>2670</v>
      </c>
      <c r="L450" t="s">
        <v>2671</v>
      </c>
      <c r="M450" t="s">
        <v>2672</v>
      </c>
    </row>
    <row r="451" spans="1:13" ht="14.4" x14ac:dyDescent="0.3">
      <c r="A451" t="s">
        <v>13</v>
      </c>
      <c r="B451" t="s">
        <v>14</v>
      </c>
      <c r="C451" t="s">
        <v>1720</v>
      </c>
      <c r="D451" t="s">
        <v>27</v>
      </c>
      <c r="E451" t="s">
        <v>2673</v>
      </c>
      <c r="F451" t="s">
        <v>220</v>
      </c>
      <c r="G451">
        <v>73048</v>
      </c>
      <c r="H451" t="s">
        <v>2674</v>
      </c>
      <c r="I451" t="s">
        <v>2675</v>
      </c>
      <c r="J451" t="s">
        <v>2676</v>
      </c>
      <c r="L451" t="s">
        <v>2677</v>
      </c>
      <c r="M451" t="s">
        <v>2678</v>
      </c>
    </row>
    <row r="452" spans="1:13" ht="14.4" x14ac:dyDescent="0.3">
      <c r="A452" t="s">
        <v>13</v>
      </c>
      <c r="B452" t="s">
        <v>14</v>
      </c>
      <c r="C452" t="s">
        <v>1720</v>
      </c>
      <c r="D452" t="s">
        <v>27</v>
      </c>
      <c r="E452" t="s">
        <v>2679</v>
      </c>
      <c r="F452" t="s">
        <v>44</v>
      </c>
      <c r="G452">
        <v>9466</v>
      </c>
      <c r="H452" t="s">
        <v>2680</v>
      </c>
      <c r="I452" t="s">
        <v>2681</v>
      </c>
      <c r="J452" t="s">
        <v>2682</v>
      </c>
      <c r="L452" t="s">
        <v>2683</v>
      </c>
      <c r="M452" t="s">
        <v>2684</v>
      </c>
    </row>
    <row r="453" spans="1:13" ht="14.4" x14ac:dyDescent="0.3">
      <c r="A453" t="s">
        <v>13</v>
      </c>
      <c r="B453" t="s">
        <v>14</v>
      </c>
      <c r="C453" t="s">
        <v>1720</v>
      </c>
      <c r="D453" t="s">
        <v>27</v>
      </c>
      <c r="E453" t="s">
        <v>2685</v>
      </c>
      <c r="F453" t="s">
        <v>1641</v>
      </c>
      <c r="G453">
        <v>94666</v>
      </c>
      <c r="H453" t="s">
        <v>2686</v>
      </c>
      <c r="I453" t="s">
        <v>2687</v>
      </c>
      <c r="J453" t="s">
        <v>2688</v>
      </c>
      <c r="L453" t="s">
        <v>2689</v>
      </c>
      <c r="M453" t="s">
        <v>2690</v>
      </c>
    </row>
    <row r="454" spans="1:13" ht="14.4" x14ac:dyDescent="0.3">
      <c r="A454" t="s">
        <v>13</v>
      </c>
      <c r="B454" t="s">
        <v>14</v>
      </c>
      <c r="C454" t="s">
        <v>1720</v>
      </c>
      <c r="D454" t="s">
        <v>27</v>
      </c>
      <c r="E454" t="s">
        <v>2691</v>
      </c>
      <c r="F454" t="s">
        <v>36</v>
      </c>
      <c r="G454">
        <v>73048</v>
      </c>
      <c r="H454" t="s">
        <v>2692</v>
      </c>
      <c r="I454" t="s">
        <v>424</v>
      </c>
      <c r="J454" t="s">
        <v>2693</v>
      </c>
      <c r="L454" t="s">
        <v>2694</v>
      </c>
      <c r="M454" t="s">
        <v>2695</v>
      </c>
    </row>
    <row r="455" spans="1:13" ht="14.4" x14ac:dyDescent="0.3">
      <c r="A455" t="s">
        <v>13</v>
      </c>
      <c r="B455" t="s">
        <v>14</v>
      </c>
      <c r="C455" t="s">
        <v>1720</v>
      </c>
      <c r="D455" t="s">
        <v>27</v>
      </c>
      <c r="E455" t="s">
        <v>2696</v>
      </c>
      <c r="F455" t="s">
        <v>2697</v>
      </c>
      <c r="G455">
        <v>68339</v>
      </c>
      <c r="H455" t="s">
        <v>2698</v>
      </c>
      <c r="I455" t="s">
        <v>154</v>
      </c>
      <c r="L455" t="s">
        <v>2699</v>
      </c>
      <c r="M455" t="s">
        <v>2700</v>
      </c>
    </row>
    <row r="456" spans="1:13" ht="14.4" x14ac:dyDescent="0.3">
      <c r="A456" t="s">
        <v>13</v>
      </c>
      <c r="B456" t="s">
        <v>14</v>
      </c>
      <c r="C456" t="s">
        <v>1720</v>
      </c>
      <c r="D456" t="s">
        <v>27</v>
      </c>
      <c r="E456" t="s">
        <v>2701</v>
      </c>
      <c r="F456" t="s">
        <v>1799</v>
      </c>
      <c r="G456" t="s">
        <v>116</v>
      </c>
      <c r="H456" t="s">
        <v>2702</v>
      </c>
      <c r="I456" s="2">
        <v>26711912</v>
      </c>
      <c r="J456" t="s">
        <v>19</v>
      </c>
      <c r="L456" t="s">
        <v>2703</v>
      </c>
      <c r="M456" t="s">
        <v>2704</v>
      </c>
    </row>
    <row r="457" spans="1:13" ht="14.4" x14ac:dyDescent="0.3">
      <c r="A457" t="s">
        <v>13</v>
      </c>
      <c r="B457" t="s">
        <v>14</v>
      </c>
      <c r="C457" t="s">
        <v>1720</v>
      </c>
      <c r="D457" t="s">
        <v>27</v>
      </c>
      <c r="E457" t="s">
        <v>2705</v>
      </c>
      <c r="F457" t="s">
        <v>227</v>
      </c>
      <c r="G457">
        <v>106964</v>
      </c>
      <c r="H457" t="s">
        <v>841</v>
      </c>
      <c r="I457" t="s">
        <v>842</v>
      </c>
      <c r="L457" t="s">
        <v>2706</v>
      </c>
      <c r="M457" t="s">
        <v>2707</v>
      </c>
    </row>
    <row r="458" spans="1:13" ht="14.4" x14ac:dyDescent="0.3">
      <c r="A458" t="s">
        <v>13</v>
      </c>
      <c r="B458" t="s">
        <v>14</v>
      </c>
      <c r="C458" t="s">
        <v>1720</v>
      </c>
      <c r="D458" t="s">
        <v>27</v>
      </c>
      <c r="E458" t="s">
        <v>2708</v>
      </c>
      <c r="F458" t="s">
        <v>828</v>
      </c>
      <c r="G458">
        <v>222766</v>
      </c>
      <c r="H458" t="s">
        <v>829</v>
      </c>
      <c r="I458">
        <v>37621007</v>
      </c>
      <c r="L458" t="s">
        <v>2709</v>
      </c>
      <c r="M458" t="s">
        <v>2710</v>
      </c>
    </row>
    <row r="459" spans="1:13" ht="14.4" x14ac:dyDescent="0.3">
      <c r="A459" t="s">
        <v>13</v>
      </c>
      <c r="B459" t="s">
        <v>14</v>
      </c>
      <c r="C459" t="s">
        <v>1720</v>
      </c>
      <c r="D459" t="s">
        <v>27</v>
      </c>
      <c r="E459" t="s">
        <v>2711</v>
      </c>
      <c r="F459" t="s">
        <v>390</v>
      </c>
      <c r="H459" t="s">
        <v>2712</v>
      </c>
      <c r="I459" t="s">
        <v>2713</v>
      </c>
      <c r="J459" t="s">
        <v>2714</v>
      </c>
      <c r="L459" t="s">
        <v>2715</v>
      </c>
      <c r="M459" t="s">
        <v>2716</v>
      </c>
    </row>
    <row r="460" spans="1:13" ht="14.4" x14ac:dyDescent="0.3">
      <c r="A460" t="s">
        <v>13</v>
      </c>
      <c r="B460" t="s">
        <v>14</v>
      </c>
      <c r="C460" t="s">
        <v>1720</v>
      </c>
      <c r="D460" t="s">
        <v>27</v>
      </c>
      <c r="E460" t="s">
        <v>2717</v>
      </c>
      <c r="F460" t="s">
        <v>2718</v>
      </c>
      <c r="G460">
        <v>1667</v>
      </c>
      <c r="H460" t="s">
        <v>2719</v>
      </c>
      <c r="I460" t="s">
        <v>2720</v>
      </c>
      <c r="J460" t="s">
        <v>2721</v>
      </c>
      <c r="L460" t="s">
        <v>2722</v>
      </c>
      <c r="M460" t="s">
        <v>2723</v>
      </c>
    </row>
    <row r="461" spans="1:13" ht="14.4" x14ac:dyDescent="0.3">
      <c r="A461" t="s">
        <v>13</v>
      </c>
      <c r="B461" t="s">
        <v>14</v>
      </c>
      <c r="C461" t="s">
        <v>1720</v>
      </c>
      <c r="D461" t="s">
        <v>27</v>
      </c>
      <c r="E461" t="s">
        <v>2724</v>
      </c>
      <c r="F461" t="s">
        <v>485</v>
      </c>
      <c r="G461">
        <v>34875</v>
      </c>
      <c r="H461" t="s">
        <v>2725</v>
      </c>
      <c r="I461" t="s">
        <v>2726</v>
      </c>
      <c r="J461" t="s">
        <v>2727</v>
      </c>
      <c r="L461" t="s">
        <v>2728</v>
      </c>
      <c r="M461" t="s">
        <v>2729</v>
      </c>
    </row>
    <row r="462" spans="1:13" ht="14.4" x14ac:dyDescent="0.3">
      <c r="A462" t="s">
        <v>13</v>
      </c>
      <c r="B462" t="s">
        <v>14</v>
      </c>
      <c r="C462" t="s">
        <v>1720</v>
      </c>
      <c r="D462" t="s">
        <v>27</v>
      </c>
      <c r="E462" t="s">
        <v>2730</v>
      </c>
      <c r="F462" t="s">
        <v>36</v>
      </c>
      <c r="G462">
        <v>50585</v>
      </c>
      <c r="H462" t="s">
        <v>2731</v>
      </c>
      <c r="I462" t="s">
        <v>2732</v>
      </c>
      <c r="J462" t="s">
        <v>2733</v>
      </c>
      <c r="L462" t="s">
        <v>2734</v>
      </c>
      <c r="M462" t="s">
        <v>2735</v>
      </c>
    </row>
    <row r="463" spans="1:13" ht="14.4" x14ac:dyDescent="0.3">
      <c r="A463" t="s">
        <v>13</v>
      </c>
      <c r="B463" t="s">
        <v>14</v>
      </c>
      <c r="C463" t="s">
        <v>1720</v>
      </c>
      <c r="D463" t="s">
        <v>27</v>
      </c>
      <c r="E463" t="s">
        <v>2736</v>
      </c>
      <c r="F463" t="s">
        <v>434</v>
      </c>
      <c r="G463">
        <v>15950</v>
      </c>
      <c r="H463" t="s">
        <v>2737</v>
      </c>
      <c r="I463" t="s">
        <v>2738</v>
      </c>
      <c r="J463" t="s">
        <v>1724</v>
      </c>
      <c r="L463" t="s">
        <v>2739</v>
      </c>
      <c r="M463" t="s">
        <v>2740</v>
      </c>
    </row>
    <row r="464" spans="1:13" ht="14.4" x14ac:dyDescent="0.3">
      <c r="A464" t="s">
        <v>13</v>
      </c>
      <c r="B464" t="s">
        <v>14</v>
      </c>
      <c r="C464" t="s">
        <v>1720</v>
      </c>
      <c r="D464" t="s">
        <v>27</v>
      </c>
      <c r="E464" t="s">
        <v>2741</v>
      </c>
      <c r="F464" t="s">
        <v>890</v>
      </c>
      <c r="G464">
        <v>15488</v>
      </c>
      <c r="H464" t="s">
        <v>2742</v>
      </c>
      <c r="I464" t="s">
        <v>2743</v>
      </c>
      <c r="J464" t="s">
        <v>2743</v>
      </c>
      <c r="L464" t="s">
        <v>2744</v>
      </c>
      <c r="M464" t="s">
        <v>2745</v>
      </c>
    </row>
    <row r="465" spans="1:13" ht="14.4" x14ac:dyDescent="0.3">
      <c r="A465" t="s">
        <v>13</v>
      </c>
      <c r="B465" t="s">
        <v>14</v>
      </c>
      <c r="C465" t="s">
        <v>1720</v>
      </c>
      <c r="D465" t="s">
        <v>27</v>
      </c>
      <c r="E465" t="s">
        <v>2746</v>
      </c>
      <c r="F465" t="s">
        <v>141</v>
      </c>
      <c r="G465">
        <v>47679</v>
      </c>
      <c r="H465" t="s">
        <v>897</v>
      </c>
      <c r="I465" t="s">
        <v>2747</v>
      </c>
      <c r="J465" t="s">
        <v>2748</v>
      </c>
      <c r="L465" t="s">
        <v>2749</v>
      </c>
      <c r="M465" t="s">
        <v>2750</v>
      </c>
    </row>
    <row r="466" spans="1:13" ht="14.4" x14ac:dyDescent="0.3">
      <c r="A466" t="s">
        <v>13</v>
      </c>
      <c r="B466" t="s">
        <v>14</v>
      </c>
      <c r="C466" t="s">
        <v>1720</v>
      </c>
      <c r="D466" t="s">
        <v>27</v>
      </c>
      <c r="E466" t="s">
        <v>2751</v>
      </c>
      <c r="F466" t="s">
        <v>1766</v>
      </c>
      <c r="H466" t="s">
        <v>2752</v>
      </c>
      <c r="I466" t="s">
        <v>2753</v>
      </c>
      <c r="J466" t="s">
        <v>2754</v>
      </c>
      <c r="L466" t="s">
        <v>2755</v>
      </c>
      <c r="M466" t="s">
        <v>2756</v>
      </c>
    </row>
    <row r="467" spans="1:13" ht="14.4" x14ac:dyDescent="0.3">
      <c r="A467" t="s">
        <v>13</v>
      </c>
      <c r="B467" t="s">
        <v>14</v>
      </c>
      <c r="C467" t="s">
        <v>1720</v>
      </c>
      <c r="D467" t="s">
        <v>27</v>
      </c>
      <c r="E467" t="s">
        <v>2757</v>
      </c>
      <c r="F467" t="s">
        <v>2758</v>
      </c>
      <c r="H467" t="s">
        <v>2759</v>
      </c>
      <c r="I467" t="s">
        <v>2064</v>
      </c>
      <c r="J467" t="s">
        <v>2760</v>
      </c>
      <c r="L467" t="s">
        <v>2761</v>
      </c>
      <c r="M467" t="s">
        <v>2762</v>
      </c>
    </row>
    <row r="468" spans="1:13" ht="14.4" x14ac:dyDescent="0.3">
      <c r="A468" t="s">
        <v>13</v>
      </c>
      <c r="B468" t="s">
        <v>14</v>
      </c>
      <c r="C468" t="s">
        <v>1720</v>
      </c>
      <c r="D468" t="s">
        <v>27</v>
      </c>
      <c r="E468" t="s">
        <v>2763</v>
      </c>
      <c r="F468" t="s">
        <v>2764</v>
      </c>
      <c r="G468">
        <v>1667</v>
      </c>
      <c r="H468" t="s">
        <v>2765</v>
      </c>
      <c r="I468" t="s">
        <v>2766</v>
      </c>
      <c r="J468" t="s">
        <v>2767</v>
      </c>
      <c r="L468" t="s">
        <v>2768</v>
      </c>
      <c r="M468" t="s">
        <v>2769</v>
      </c>
    </row>
    <row r="469" spans="1:13" ht="14.4" x14ac:dyDescent="0.3">
      <c r="A469" t="s">
        <v>13</v>
      </c>
      <c r="B469" t="s">
        <v>14</v>
      </c>
      <c r="C469" t="s">
        <v>1720</v>
      </c>
      <c r="D469" t="s">
        <v>27</v>
      </c>
      <c r="E469" t="s">
        <v>2770</v>
      </c>
      <c r="F469" t="s">
        <v>2771</v>
      </c>
      <c r="G469">
        <v>71246</v>
      </c>
      <c r="H469" t="s">
        <v>2772</v>
      </c>
      <c r="I469" t="s">
        <v>2773</v>
      </c>
      <c r="J469">
        <v>5535548</v>
      </c>
      <c r="L469" t="s">
        <v>2774</v>
      </c>
      <c r="M469" t="s">
        <v>2775</v>
      </c>
    </row>
    <row r="470" spans="1:13" ht="14.4" x14ac:dyDescent="0.3">
      <c r="A470" t="s">
        <v>13</v>
      </c>
      <c r="B470" t="s">
        <v>14</v>
      </c>
      <c r="C470" t="s">
        <v>1720</v>
      </c>
      <c r="D470" t="s">
        <v>27</v>
      </c>
      <c r="E470" t="s">
        <v>2776</v>
      </c>
      <c r="F470" t="s">
        <v>176</v>
      </c>
      <c r="G470">
        <v>2419</v>
      </c>
      <c r="H470" t="s">
        <v>2777</v>
      </c>
      <c r="I470" t="s">
        <v>2778</v>
      </c>
      <c r="J470" t="s">
        <v>2779</v>
      </c>
      <c r="L470" t="s">
        <v>2780</v>
      </c>
      <c r="M470" t="s">
        <v>2781</v>
      </c>
    </row>
    <row r="471" spans="1:13" ht="14.4" x14ac:dyDescent="0.3">
      <c r="A471" t="s">
        <v>13</v>
      </c>
      <c r="B471" t="s">
        <v>14</v>
      </c>
      <c r="C471" t="s">
        <v>1720</v>
      </c>
      <c r="D471" t="s">
        <v>27</v>
      </c>
      <c r="E471" t="s">
        <v>2782</v>
      </c>
      <c r="F471" t="s">
        <v>2783</v>
      </c>
      <c r="G471">
        <v>1667</v>
      </c>
      <c r="H471" t="s">
        <v>2784</v>
      </c>
      <c r="I471" t="s">
        <v>2785</v>
      </c>
      <c r="J471" t="s">
        <v>2786</v>
      </c>
      <c r="L471" t="s">
        <v>2787</v>
      </c>
      <c r="M471" t="s">
        <v>2788</v>
      </c>
    </row>
    <row r="472" spans="1:13" ht="14.4" x14ac:dyDescent="0.3">
      <c r="A472" t="s">
        <v>13</v>
      </c>
      <c r="B472" t="s">
        <v>14</v>
      </c>
      <c r="C472" t="s">
        <v>1720</v>
      </c>
      <c r="D472" t="s">
        <v>27</v>
      </c>
      <c r="E472" t="s">
        <v>2789</v>
      </c>
      <c r="F472" t="s">
        <v>2790</v>
      </c>
      <c r="G472">
        <v>126941</v>
      </c>
      <c r="H472" t="s">
        <v>2791</v>
      </c>
      <c r="I472" t="s">
        <v>2792</v>
      </c>
      <c r="J472" t="s">
        <v>2793</v>
      </c>
      <c r="L472" t="s">
        <v>2794</v>
      </c>
      <c r="M472" t="s">
        <v>2795</v>
      </c>
    </row>
    <row r="473" spans="1:13" ht="14.4" x14ac:dyDescent="0.3">
      <c r="A473" t="s">
        <v>13</v>
      </c>
      <c r="B473" t="s">
        <v>14</v>
      </c>
      <c r="C473" t="s">
        <v>1720</v>
      </c>
      <c r="D473" t="s">
        <v>27</v>
      </c>
      <c r="E473" t="s">
        <v>2796</v>
      </c>
      <c r="F473" t="s">
        <v>1393</v>
      </c>
      <c r="G473">
        <v>46713</v>
      </c>
      <c r="H473" t="s">
        <v>221</v>
      </c>
      <c r="I473" t="s">
        <v>2797</v>
      </c>
      <c r="J473" t="s">
        <v>2798</v>
      </c>
      <c r="L473" t="s">
        <v>2799</v>
      </c>
      <c r="M473" t="s">
        <v>2800</v>
      </c>
    </row>
    <row r="474" spans="1:13" ht="14.4" x14ac:dyDescent="0.3">
      <c r="A474" t="s">
        <v>13</v>
      </c>
      <c r="B474" t="s">
        <v>14</v>
      </c>
      <c r="C474" t="s">
        <v>1720</v>
      </c>
      <c r="D474" t="s">
        <v>27</v>
      </c>
      <c r="E474" t="s">
        <v>2801</v>
      </c>
      <c r="F474" t="s">
        <v>737</v>
      </c>
      <c r="H474" t="s">
        <v>2033</v>
      </c>
      <c r="I474" t="s">
        <v>2802</v>
      </c>
      <c r="J474" t="s">
        <v>2803</v>
      </c>
      <c r="L474" t="s">
        <v>2804</v>
      </c>
      <c r="M474" t="s">
        <v>2805</v>
      </c>
    </row>
    <row r="475" spans="1:13" ht="14.4" x14ac:dyDescent="0.3">
      <c r="A475" t="s">
        <v>13</v>
      </c>
      <c r="B475" t="s">
        <v>14</v>
      </c>
      <c r="C475" t="s">
        <v>1720</v>
      </c>
      <c r="D475" t="s">
        <v>27</v>
      </c>
      <c r="E475" t="s">
        <v>2806</v>
      </c>
      <c r="F475" t="s">
        <v>141</v>
      </c>
      <c r="G475">
        <v>10414</v>
      </c>
      <c r="H475" t="s">
        <v>2807</v>
      </c>
      <c r="I475" t="s">
        <v>2808</v>
      </c>
      <c r="J475" t="s">
        <v>2371</v>
      </c>
      <c r="L475" t="s">
        <v>2809</v>
      </c>
      <c r="M475" t="s">
        <v>2810</v>
      </c>
    </row>
    <row r="476" spans="1:13" ht="14.4" x14ac:dyDescent="0.3">
      <c r="A476" t="s">
        <v>13</v>
      </c>
      <c r="B476" t="s">
        <v>14</v>
      </c>
      <c r="C476" t="s">
        <v>1720</v>
      </c>
      <c r="D476" t="s">
        <v>27</v>
      </c>
      <c r="E476" t="s">
        <v>2811</v>
      </c>
      <c r="F476" t="s">
        <v>362</v>
      </c>
      <c r="G476">
        <v>44391</v>
      </c>
      <c r="H476" t="s">
        <v>2812</v>
      </c>
      <c r="I476" t="s">
        <v>2813</v>
      </c>
      <c r="J476" t="s">
        <v>2814</v>
      </c>
      <c r="L476" t="s">
        <v>2815</v>
      </c>
      <c r="M476" t="s">
        <v>2816</v>
      </c>
    </row>
    <row r="477" spans="1:13" ht="14.4" x14ac:dyDescent="0.3">
      <c r="A477" t="s">
        <v>13</v>
      </c>
      <c r="B477" t="s">
        <v>14</v>
      </c>
      <c r="C477" t="s">
        <v>1720</v>
      </c>
      <c r="D477" t="s">
        <v>27</v>
      </c>
      <c r="E477" t="s">
        <v>2817</v>
      </c>
      <c r="F477" t="s">
        <v>220</v>
      </c>
      <c r="H477" t="s">
        <v>2818</v>
      </c>
      <c r="I477" t="s">
        <v>2819</v>
      </c>
      <c r="J477" t="s">
        <v>2820</v>
      </c>
      <c r="L477" t="s">
        <v>2821</v>
      </c>
      <c r="M477" t="s">
        <v>2822</v>
      </c>
    </row>
    <row r="478" spans="1:13" ht="14.4" x14ac:dyDescent="0.3">
      <c r="A478" t="s">
        <v>13</v>
      </c>
      <c r="B478" t="s">
        <v>14</v>
      </c>
      <c r="C478" t="s">
        <v>1720</v>
      </c>
      <c r="D478" t="s">
        <v>27</v>
      </c>
      <c r="E478" t="s">
        <v>2823</v>
      </c>
      <c r="F478" t="s">
        <v>348</v>
      </c>
      <c r="G478">
        <v>26790</v>
      </c>
      <c r="H478" t="s">
        <v>2824</v>
      </c>
      <c r="I478" t="s">
        <v>2825</v>
      </c>
      <c r="J478" t="s">
        <v>2826</v>
      </c>
      <c r="L478" t="s">
        <v>2827</v>
      </c>
      <c r="M478" t="s">
        <v>2828</v>
      </c>
    </row>
    <row r="479" spans="1:13" ht="14.4" x14ac:dyDescent="0.3">
      <c r="A479" t="s">
        <v>13</v>
      </c>
      <c r="B479" t="s">
        <v>14</v>
      </c>
      <c r="C479" t="s">
        <v>1720</v>
      </c>
      <c r="D479" t="s">
        <v>27</v>
      </c>
      <c r="E479" t="s">
        <v>2829</v>
      </c>
      <c r="F479" t="s">
        <v>176</v>
      </c>
      <c r="G479">
        <v>46333</v>
      </c>
      <c r="H479" t="s">
        <v>14</v>
      </c>
      <c r="I479" t="s">
        <v>2830</v>
      </c>
      <c r="J479" t="s">
        <v>2831</v>
      </c>
      <c r="L479" t="s">
        <v>2832</v>
      </c>
      <c r="M479" t="s">
        <v>2833</v>
      </c>
    </row>
    <row r="480" spans="1:13" ht="14.4" x14ac:dyDescent="0.3">
      <c r="A480" t="s">
        <v>13</v>
      </c>
      <c r="B480" t="s">
        <v>14</v>
      </c>
      <c r="C480" t="s">
        <v>1720</v>
      </c>
      <c r="D480" t="s">
        <v>27</v>
      </c>
      <c r="E480" t="s">
        <v>2834</v>
      </c>
      <c r="F480" t="s">
        <v>36</v>
      </c>
      <c r="G480">
        <v>30666</v>
      </c>
      <c r="H480" t="s">
        <v>2835</v>
      </c>
      <c r="I480" t="s">
        <v>2836</v>
      </c>
      <c r="J480" t="s">
        <v>958</v>
      </c>
      <c r="L480" t="s">
        <v>2837</v>
      </c>
      <c r="M480" t="s">
        <v>2838</v>
      </c>
    </row>
    <row r="481" spans="1:13" ht="14.4" x14ac:dyDescent="0.3">
      <c r="A481" t="s">
        <v>13</v>
      </c>
      <c r="B481" t="s">
        <v>14</v>
      </c>
      <c r="C481" t="s">
        <v>1720</v>
      </c>
      <c r="D481" t="s">
        <v>27</v>
      </c>
      <c r="E481" t="s">
        <v>2839</v>
      </c>
      <c r="F481" t="s">
        <v>101</v>
      </c>
      <c r="G481">
        <v>46222</v>
      </c>
      <c r="H481" t="s">
        <v>2840</v>
      </c>
      <c r="I481" t="s">
        <v>2841</v>
      </c>
      <c r="J481" t="s">
        <v>2842</v>
      </c>
      <c r="L481" t="s">
        <v>2843</v>
      </c>
      <c r="M481" t="s">
        <v>2844</v>
      </c>
    </row>
    <row r="482" spans="1:13" ht="14.4" x14ac:dyDescent="0.3">
      <c r="A482" t="s">
        <v>13</v>
      </c>
      <c r="B482" t="s">
        <v>14</v>
      </c>
      <c r="C482" t="s">
        <v>1720</v>
      </c>
      <c r="D482" t="s">
        <v>27</v>
      </c>
      <c r="E482" t="s">
        <v>2845</v>
      </c>
      <c r="F482" t="s">
        <v>49</v>
      </c>
      <c r="G482">
        <v>36940</v>
      </c>
      <c r="H482" t="s">
        <v>2846</v>
      </c>
      <c r="I482" t="s">
        <v>2847</v>
      </c>
      <c r="J482" t="s">
        <v>2848</v>
      </c>
      <c r="L482" t="s">
        <v>2849</v>
      </c>
      <c r="M482" t="s">
        <v>2850</v>
      </c>
    </row>
    <row r="483" spans="1:13" ht="14.4" x14ac:dyDescent="0.3">
      <c r="A483" t="s">
        <v>13</v>
      </c>
      <c r="B483" t="s">
        <v>14</v>
      </c>
      <c r="C483" t="s">
        <v>1720</v>
      </c>
      <c r="D483" t="s">
        <v>27</v>
      </c>
      <c r="E483" t="s">
        <v>2851</v>
      </c>
      <c r="F483" t="s">
        <v>1393</v>
      </c>
      <c r="G483">
        <v>6222</v>
      </c>
      <c r="H483" t="s">
        <v>2852</v>
      </c>
      <c r="I483" t="s">
        <v>2853</v>
      </c>
      <c r="J483" t="s">
        <v>2854</v>
      </c>
      <c r="L483" t="s">
        <v>2855</v>
      </c>
      <c r="M483" t="s">
        <v>2856</v>
      </c>
    </row>
    <row r="484" spans="1:13" ht="14.4" x14ac:dyDescent="0.3">
      <c r="A484" t="s">
        <v>13</v>
      </c>
      <c r="B484" t="s">
        <v>14</v>
      </c>
      <c r="C484" t="s">
        <v>1720</v>
      </c>
      <c r="D484" t="s">
        <v>27</v>
      </c>
      <c r="E484" t="s">
        <v>2857</v>
      </c>
      <c r="F484" t="s">
        <v>439</v>
      </c>
      <c r="G484">
        <v>11535</v>
      </c>
      <c r="H484" t="s">
        <v>2858</v>
      </c>
      <c r="I484" t="s">
        <v>2859</v>
      </c>
      <c r="J484" t="s">
        <v>2860</v>
      </c>
      <c r="L484" t="s">
        <v>2861</v>
      </c>
      <c r="M484" t="s">
        <v>2862</v>
      </c>
    </row>
    <row r="485" spans="1:13" ht="14.4" x14ac:dyDescent="0.3">
      <c r="A485" t="s">
        <v>13</v>
      </c>
      <c r="B485" t="s">
        <v>14</v>
      </c>
      <c r="C485" t="s">
        <v>1720</v>
      </c>
      <c r="D485" t="s">
        <v>27</v>
      </c>
      <c r="E485" t="s">
        <v>2863</v>
      </c>
      <c r="F485" t="s">
        <v>2864</v>
      </c>
      <c r="G485">
        <v>79450</v>
      </c>
      <c r="H485" t="s">
        <v>2865</v>
      </c>
      <c r="I485" t="s">
        <v>2866</v>
      </c>
      <c r="J485" t="s">
        <v>2866</v>
      </c>
      <c r="L485" t="s">
        <v>2867</v>
      </c>
      <c r="M485" t="s">
        <v>2868</v>
      </c>
    </row>
    <row r="486" spans="1:13" ht="14.4" x14ac:dyDescent="0.3">
      <c r="A486" t="s">
        <v>13</v>
      </c>
      <c r="B486" t="s">
        <v>14</v>
      </c>
      <c r="C486" t="s">
        <v>1720</v>
      </c>
      <c r="D486" t="s">
        <v>27</v>
      </c>
      <c r="E486" t="s">
        <v>2869</v>
      </c>
      <c r="F486" t="s">
        <v>491</v>
      </c>
      <c r="G486">
        <v>6222</v>
      </c>
      <c r="H486" t="s">
        <v>2840</v>
      </c>
      <c r="I486" t="s">
        <v>2870</v>
      </c>
      <c r="J486" t="s">
        <v>2842</v>
      </c>
      <c r="L486" t="s">
        <v>2871</v>
      </c>
      <c r="M486" t="s">
        <v>2872</v>
      </c>
    </row>
    <row r="487" spans="1:13" ht="14.4" x14ac:dyDescent="0.3">
      <c r="A487" t="s">
        <v>13</v>
      </c>
      <c r="B487" t="s">
        <v>14</v>
      </c>
      <c r="C487" t="s">
        <v>1720</v>
      </c>
      <c r="D487" t="s">
        <v>27</v>
      </c>
      <c r="E487" t="s">
        <v>2873</v>
      </c>
      <c r="F487" t="s">
        <v>2874</v>
      </c>
      <c r="G487">
        <v>6222</v>
      </c>
      <c r="H487" t="s">
        <v>2840</v>
      </c>
      <c r="I487" t="s">
        <v>2875</v>
      </c>
      <c r="J487" t="s">
        <v>2842</v>
      </c>
      <c r="L487" t="s">
        <v>2876</v>
      </c>
      <c r="M487" t="s">
        <v>2877</v>
      </c>
    </row>
    <row r="488" spans="1:13" ht="14.4" x14ac:dyDescent="0.3">
      <c r="A488" t="s">
        <v>13</v>
      </c>
      <c r="B488" t="s">
        <v>14</v>
      </c>
      <c r="C488" t="s">
        <v>1720</v>
      </c>
      <c r="D488" t="s">
        <v>27</v>
      </c>
      <c r="E488" t="s">
        <v>2878</v>
      </c>
      <c r="F488" t="s">
        <v>980</v>
      </c>
      <c r="G488">
        <v>2419</v>
      </c>
      <c r="H488" t="s">
        <v>2879</v>
      </c>
      <c r="I488" t="s">
        <v>2880</v>
      </c>
      <c r="J488" t="s">
        <v>2881</v>
      </c>
      <c r="L488" t="s">
        <v>2882</v>
      </c>
      <c r="M488" t="s">
        <v>2883</v>
      </c>
    </row>
    <row r="489" spans="1:13" ht="14.4" x14ac:dyDescent="0.3">
      <c r="A489" t="s">
        <v>13</v>
      </c>
      <c r="B489" t="s">
        <v>14</v>
      </c>
      <c r="C489" t="s">
        <v>1720</v>
      </c>
      <c r="D489" t="s">
        <v>27</v>
      </c>
      <c r="E489" t="s">
        <v>2884</v>
      </c>
      <c r="F489" t="s">
        <v>227</v>
      </c>
      <c r="G489">
        <v>2419</v>
      </c>
      <c r="H489" t="s">
        <v>2885</v>
      </c>
      <c r="I489" t="s">
        <v>2886</v>
      </c>
      <c r="J489">
        <v>8119170</v>
      </c>
      <c r="L489" t="s">
        <v>2887</v>
      </c>
      <c r="M489" t="s">
        <v>2888</v>
      </c>
    </row>
    <row r="490" spans="1:13" ht="14.4" x14ac:dyDescent="0.3">
      <c r="A490" t="s">
        <v>13</v>
      </c>
      <c r="B490" t="s">
        <v>14</v>
      </c>
      <c r="C490" t="s">
        <v>1720</v>
      </c>
      <c r="D490" t="s">
        <v>27</v>
      </c>
      <c r="E490" t="s">
        <v>2889</v>
      </c>
      <c r="F490" t="s">
        <v>1618</v>
      </c>
      <c r="G490">
        <v>2419</v>
      </c>
      <c r="H490" t="s">
        <v>2890</v>
      </c>
      <c r="I490" t="s">
        <v>2891</v>
      </c>
      <c r="J490">
        <v>5530658</v>
      </c>
      <c r="L490" t="s">
        <v>2892</v>
      </c>
      <c r="M490" t="s">
        <v>2893</v>
      </c>
    </row>
    <row r="491" spans="1:13" ht="14.4" x14ac:dyDescent="0.3">
      <c r="A491" t="s">
        <v>13</v>
      </c>
      <c r="B491" t="s">
        <v>14</v>
      </c>
      <c r="C491" t="s">
        <v>1720</v>
      </c>
      <c r="D491" t="s">
        <v>27</v>
      </c>
      <c r="E491" t="s">
        <v>2894</v>
      </c>
      <c r="F491" t="s">
        <v>434</v>
      </c>
      <c r="G491">
        <v>1016</v>
      </c>
      <c r="H491" t="s">
        <v>2895</v>
      </c>
      <c r="I491" t="s">
        <v>2896</v>
      </c>
      <c r="J491" t="s">
        <v>1688</v>
      </c>
      <c r="L491" t="s">
        <v>2897</v>
      </c>
      <c r="M491" t="s">
        <v>2898</v>
      </c>
    </row>
    <row r="492" spans="1:13" ht="14.4" x14ac:dyDescent="0.3">
      <c r="A492" t="s">
        <v>13</v>
      </c>
      <c r="B492" t="s">
        <v>14</v>
      </c>
      <c r="C492" t="s">
        <v>1720</v>
      </c>
      <c r="D492" t="s">
        <v>27</v>
      </c>
      <c r="E492" t="s">
        <v>2899</v>
      </c>
      <c r="F492" t="s">
        <v>2900</v>
      </c>
      <c r="G492">
        <v>131465</v>
      </c>
      <c r="H492" t="s">
        <v>2901</v>
      </c>
      <c r="I492">
        <v>4431090</v>
      </c>
      <c r="J492">
        <v>4431093</v>
      </c>
      <c r="K492" t="s">
        <v>1248</v>
      </c>
      <c r="L492" t="s">
        <v>2902</v>
      </c>
      <c r="M492" t="s">
        <v>2903</v>
      </c>
    </row>
    <row r="493" spans="1:13" ht="14.4" x14ac:dyDescent="0.3">
      <c r="A493" t="s">
        <v>13</v>
      </c>
      <c r="B493" t="s">
        <v>14</v>
      </c>
      <c r="C493" t="s">
        <v>1720</v>
      </c>
      <c r="D493" t="s">
        <v>27</v>
      </c>
      <c r="E493" t="s">
        <v>2904</v>
      </c>
      <c r="F493" t="s">
        <v>1032</v>
      </c>
      <c r="G493">
        <v>53275</v>
      </c>
      <c r="H493" t="s">
        <v>2905</v>
      </c>
      <c r="I493" t="s">
        <v>2906</v>
      </c>
      <c r="J493" t="s">
        <v>2907</v>
      </c>
      <c r="L493" t="s">
        <v>2908</v>
      </c>
      <c r="M493" t="s">
        <v>2909</v>
      </c>
    </row>
    <row r="494" spans="1:13" ht="14.4" x14ac:dyDescent="0.3">
      <c r="A494" t="s">
        <v>13</v>
      </c>
      <c r="B494" t="s">
        <v>14</v>
      </c>
      <c r="C494" t="s">
        <v>1720</v>
      </c>
      <c r="D494" t="s">
        <v>27</v>
      </c>
      <c r="E494" t="s">
        <v>2910</v>
      </c>
      <c r="F494" t="s">
        <v>980</v>
      </c>
      <c r="G494">
        <v>202282</v>
      </c>
      <c r="H494" t="s">
        <v>2911</v>
      </c>
      <c r="I494" t="s">
        <v>2912</v>
      </c>
      <c r="J494" t="s">
        <v>19</v>
      </c>
      <c r="L494" t="s">
        <v>2913</v>
      </c>
      <c r="M494" t="s">
        <v>2914</v>
      </c>
    </row>
    <row r="495" spans="1:13" ht="14.4" x14ac:dyDescent="0.3">
      <c r="A495" t="s">
        <v>13</v>
      </c>
      <c r="B495" t="s">
        <v>14</v>
      </c>
      <c r="C495" t="s">
        <v>1720</v>
      </c>
      <c r="D495" t="s">
        <v>27</v>
      </c>
      <c r="E495" t="s">
        <v>2915</v>
      </c>
      <c r="F495" t="s">
        <v>2916</v>
      </c>
      <c r="G495">
        <v>8703</v>
      </c>
      <c r="H495" t="s">
        <v>2917</v>
      </c>
      <c r="I495" t="s">
        <v>2918</v>
      </c>
      <c r="J495" t="s">
        <v>2919</v>
      </c>
      <c r="L495" t="s">
        <v>2920</v>
      </c>
      <c r="M495" t="s">
        <v>2921</v>
      </c>
    </row>
    <row r="496" spans="1:13" ht="14.4" x14ac:dyDescent="0.3">
      <c r="A496" t="s">
        <v>13</v>
      </c>
      <c r="B496" t="s">
        <v>14</v>
      </c>
      <c r="C496" t="s">
        <v>1720</v>
      </c>
      <c r="D496" t="s">
        <v>27</v>
      </c>
      <c r="E496" t="s">
        <v>2922</v>
      </c>
      <c r="F496" t="s">
        <v>390</v>
      </c>
      <c r="H496" t="s">
        <v>1535</v>
      </c>
      <c r="I496" t="s">
        <v>1536</v>
      </c>
      <c r="J496" t="s">
        <v>2923</v>
      </c>
      <c r="L496" t="s">
        <v>2924</v>
      </c>
      <c r="M496" t="s">
        <v>2925</v>
      </c>
    </row>
    <row r="497" spans="1:13" ht="14.4" x14ac:dyDescent="0.3">
      <c r="A497" t="s">
        <v>13</v>
      </c>
      <c r="B497" t="s">
        <v>14</v>
      </c>
      <c r="C497" t="s">
        <v>1720</v>
      </c>
      <c r="D497" t="s">
        <v>27</v>
      </c>
      <c r="E497" t="s">
        <v>2926</v>
      </c>
      <c r="F497" t="s">
        <v>176</v>
      </c>
      <c r="G497">
        <v>2871</v>
      </c>
      <c r="H497" t="s">
        <v>2927</v>
      </c>
      <c r="I497" t="s">
        <v>2928</v>
      </c>
      <c r="J497" t="s">
        <v>2929</v>
      </c>
      <c r="L497" t="s">
        <v>2930</v>
      </c>
      <c r="M497" t="s">
        <v>2931</v>
      </c>
    </row>
    <row r="498" spans="1:13" ht="14.4" x14ac:dyDescent="0.3">
      <c r="A498" t="s">
        <v>13</v>
      </c>
      <c r="B498" t="s">
        <v>14</v>
      </c>
      <c r="C498" t="s">
        <v>1720</v>
      </c>
      <c r="D498" t="s">
        <v>27</v>
      </c>
      <c r="E498" t="s">
        <v>2932</v>
      </c>
      <c r="F498" t="s">
        <v>141</v>
      </c>
      <c r="G498">
        <v>11535</v>
      </c>
      <c r="H498" t="s">
        <v>2933</v>
      </c>
      <c r="I498" t="s">
        <v>2934</v>
      </c>
      <c r="J498" t="s">
        <v>2935</v>
      </c>
      <c r="L498" t="s">
        <v>2936</v>
      </c>
      <c r="M498" t="s">
        <v>2937</v>
      </c>
    </row>
    <row r="499" spans="1:13" ht="14.4" x14ac:dyDescent="0.3">
      <c r="A499" t="s">
        <v>13</v>
      </c>
      <c r="B499" t="s">
        <v>14</v>
      </c>
      <c r="C499" t="s">
        <v>1720</v>
      </c>
      <c r="D499" t="s">
        <v>27</v>
      </c>
      <c r="E499" t="s">
        <v>2938</v>
      </c>
      <c r="F499" t="s">
        <v>2939</v>
      </c>
      <c r="G499">
        <v>1667</v>
      </c>
      <c r="H499" t="s">
        <v>2940</v>
      </c>
      <c r="I499" t="s">
        <v>2941</v>
      </c>
      <c r="J499" t="s">
        <v>2942</v>
      </c>
      <c r="L499" t="s">
        <v>2943</v>
      </c>
      <c r="M499" t="s">
        <v>2944</v>
      </c>
    </row>
    <row r="500" spans="1:13" ht="14.4" x14ac:dyDescent="0.3">
      <c r="A500" t="s">
        <v>13</v>
      </c>
      <c r="B500" t="s">
        <v>14</v>
      </c>
      <c r="C500" t="s">
        <v>1720</v>
      </c>
      <c r="D500" t="s">
        <v>27</v>
      </c>
      <c r="E500" t="s">
        <v>2945</v>
      </c>
      <c r="F500" t="s">
        <v>644</v>
      </c>
      <c r="G500">
        <v>8189</v>
      </c>
      <c r="H500" t="s">
        <v>2946</v>
      </c>
      <c r="I500" t="s">
        <v>2947</v>
      </c>
      <c r="J500" t="s">
        <v>2948</v>
      </c>
      <c r="L500" t="s">
        <v>2949</v>
      </c>
      <c r="M500" t="s">
        <v>2950</v>
      </c>
    </row>
    <row r="501" spans="1:13" ht="14.4" x14ac:dyDescent="0.3">
      <c r="A501" t="s">
        <v>13</v>
      </c>
      <c r="B501" t="s">
        <v>14</v>
      </c>
      <c r="C501" t="s">
        <v>1720</v>
      </c>
      <c r="D501" t="s">
        <v>27</v>
      </c>
      <c r="E501" t="s">
        <v>2951</v>
      </c>
      <c r="F501" t="s">
        <v>1067</v>
      </c>
      <c r="G501">
        <v>41503</v>
      </c>
      <c r="H501" t="s">
        <v>1068</v>
      </c>
      <c r="I501" t="s">
        <v>1069</v>
      </c>
      <c r="J501" t="s">
        <v>2952</v>
      </c>
      <c r="L501" t="s">
        <v>2953</v>
      </c>
      <c r="M501" t="s">
        <v>2954</v>
      </c>
    </row>
    <row r="502" spans="1:13" ht="14.4" x14ac:dyDescent="0.3">
      <c r="A502" t="s">
        <v>13</v>
      </c>
      <c r="B502" t="s">
        <v>14</v>
      </c>
      <c r="C502" t="s">
        <v>1720</v>
      </c>
      <c r="D502" t="s">
        <v>27</v>
      </c>
      <c r="E502" t="s">
        <v>2955</v>
      </c>
      <c r="F502" t="s">
        <v>422</v>
      </c>
      <c r="G502">
        <v>94620</v>
      </c>
      <c r="H502" t="s">
        <v>2956</v>
      </c>
      <c r="I502" t="s">
        <v>2957</v>
      </c>
      <c r="J502" t="s">
        <v>2958</v>
      </c>
      <c r="L502" t="s">
        <v>2959</v>
      </c>
      <c r="M502" t="s">
        <v>2960</v>
      </c>
    </row>
    <row r="503" spans="1:13" ht="14.4" x14ac:dyDescent="0.3">
      <c r="A503" t="s">
        <v>13</v>
      </c>
      <c r="B503" t="s">
        <v>14</v>
      </c>
      <c r="C503" t="s">
        <v>1720</v>
      </c>
      <c r="D503" t="s">
        <v>27</v>
      </c>
      <c r="E503" t="s">
        <v>2961</v>
      </c>
      <c r="F503" t="s">
        <v>2962</v>
      </c>
      <c r="G503">
        <v>31986</v>
      </c>
      <c r="H503" t="s">
        <v>2963</v>
      </c>
      <c r="I503" t="s">
        <v>2964</v>
      </c>
      <c r="J503" t="s">
        <v>2965</v>
      </c>
      <c r="L503" t="s">
        <v>2966</v>
      </c>
      <c r="M503" t="s">
        <v>2967</v>
      </c>
    </row>
    <row r="504" spans="1:13" ht="14.4" x14ac:dyDescent="0.3">
      <c r="A504" t="s">
        <v>13</v>
      </c>
      <c r="B504" t="s">
        <v>14</v>
      </c>
      <c r="C504" t="s">
        <v>1720</v>
      </c>
      <c r="D504" t="s">
        <v>27</v>
      </c>
      <c r="E504" t="s">
        <v>2968</v>
      </c>
      <c r="F504" t="s">
        <v>2969</v>
      </c>
      <c r="G504">
        <v>1667</v>
      </c>
      <c r="H504" t="s">
        <v>2970</v>
      </c>
      <c r="I504" t="s">
        <v>2971</v>
      </c>
      <c r="J504" t="s">
        <v>2972</v>
      </c>
      <c r="L504" t="s">
        <v>2973</v>
      </c>
      <c r="M504" t="s">
        <v>2974</v>
      </c>
    </row>
    <row r="505" spans="1:13" ht="14.4" x14ac:dyDescent="0.3">
      <c r="A505" t="s">
        <v>13</v>
      </c>
      <c r="B505" t="s">
        <v>14</v>
      </c>
      <c r="C505" t="s">
        <v>1720</v>
      </c>
      <c r="D505" t="s">
        <v>27</v>
      </c>
      <c r="E505" t="s">
        <v>2975</v>
      </c>
      <c r="F505" t="s">
        <v>2976</v>
      </c>
      <c r="G505">
        <v>32974</v>
      </c>
      <c r="H505" t="s">
        <v>2977</v>
      </c>
      <c r="I505" t="s">
        <v>2978</v>
      </c>
      <c r="J505" t="s">
        <v>2979</v>
      </c>
      <c r="L505" t="s">
        <v>2980</v>
      </c>
      <c r="M505" t="s">
        <v>2981</v>
      </c>
    </row>
    <row r="506" spans="1:13" ht="14.4" x14ac:dyDescent="0.3">
      <c r="A506" t="s">
        <v>13</v>
      </c>
      <c r="B506" t="s">
        <v>14</v>
      </c>
      <c r="C506" t="s">
        <v>1720</v>
      </c>
      <c r="D506" t="s">
        <v>27</v>
      </c>
      <c r="E506" t="s">
        <v>2982</v>
      </c>
      <c r="F506" t="s">
        <v>1618</v>
      </c>
      <c r="G506">
        <v>132410</v>
      </c>
      <c r="H506" t="s">
        <v>2983</v>
      </c>
      <c r="I506" t="s">
        <v>2984</v>
      </c>
      <c r="J506" t="s">
        <v>2985</v>
      </c>
      <c r="L506" t="s">
        <v>2986</v>
      </c>
      <c r="M506" t="s">
        <v>2987</v>
      </c>
    </row>
    <row r="507" spans="1:13" ht="14.4" x14ac:dyDescent="0.3">
      <c r="A507" t="s">
        <v>13</v>
      </c>
      <c r="B507" t="s">
        <v>14</v>
      </c>
      <c r="C507" t="s">
        <v>1720</v>
      </c>
      <c r="D507" t="s">
        <v>27</v>
      </c>
      <c r="E507" t="s">
        <v>2988</v>
      </c>
      <c r="F507" t="s">
        <v>2989</v>
      </c>
      <c r="G507">
        <v>118347</v>
      </c>
      <c r="H507" t="s">
        <v>2990</v>
      </c>
      <c r="I507" t="s">
        <v>2991</v>
      </c>
      <c r="J507">
        <v>5650816</v>
      </c>
      <c r="L507" t="s">
        <v>2992</v>
      </c>
      <c r="M507" t="s">
        <v>2993</v>
      </c>
    </row>
    <row r="508" spans="1:13" ht="14.4" x14ac:dyDescent="0.3">
      <c r="A508" t="s">
        <v>13</v>
      </c>
      <c r="B508" t="s">
        <v>14</v>
      </c>
      <c r="C508" t="s">
        <v>1720</v>
      </c>
      <c r="D508" t="s">
        <v>27</v>
      </c>
      <c r="E508" t="s">
        <v>2994</v>
      </c>
      <c r="F508" t="s">
        <v>2995</v>
      </c>
      <c r="G508">
        <v>118347</v>
      </c>
      <c r="H508" t="s">
        <v>2996</v>
      </c>
      <c r="I508" t="s">
        <v>2997</v>
      </c>
      <c r="J508">
        <v>6653359</v>
      </c>
      <c r="L508" t="s">
        <v>2998</v>
      </c>
      <c r="M508" t="s">
        <v>2999</v>
      </c>
    </row>
    <row r="509" spans="1:13" ht="14.4" x14ac:dyDescent="0.3">
      <c r="A509" t="s">
        <v>13</v>
      </c>
      <c r="B509" t="s">
        <v>14</v>
      </c>
      <c r="C509" t="s">
        <v>1720</v>
      </c>
      <c r="D509" t="s">
        <v>27</v>
      </c>
      <c r="E509" t="s">
        <v>3000</v>
      </c>
      <c r="F509" t="s">
        <v>3001</v>
      </c>
      <c r="G509">
        <v>118347</v>
      </c>
      <c r="H509" t="s">
        <v>3002</v>
      </c>
      <c r="I509" t="s">
        <v>3003</v>
      </c>
      <c r="J509" t="s">
        <v>3004</v>
      </c>
      <c r="L509" t="s">
        <v>3005</v>
      </c>
      <c r="M509" t="s">
        <v>3006</v>
      </c>
    </row>
    <row r="510" spans="1:13" ht="14.4" x14ac:dyDescent="0.3">
      <c r="A510" t="s">
        <v>13</v>
      </c>
      <c r="B510" t="s">
        <v>14</v>
      </c>
      <c r="C510" t="s">
        <v>1720</v>
      </c>
      <c r="D510" t="s">
        <v>27</v>
      </c>
      <c r="E510" t="s">
        <v>3007</v>
      </c>
      <c r="F510" t="s">
        <v>176</v>
      </c>
      <c r="G510">
        <v>27754</v>
      </c>
      <c r="H510" t="s">
        <v>3008</v>
      </c>
      <c r="I510" t="s">
        <v>3009</v>
      </c>
      <c r="J510" t="s">
        <v>1139</v>
      </c>
      <c r="L510" t="s">
        <v>3010</v>
      </c>
      <c r="M510" t="s">
        <v>3011</v>
      </c>
    </row>
    <row r="511" spans="1:13" ht="14.4" x14ac:dyDescent="0.3">
      <c r="A511" t="s">
        <v>13</v>
      </c>
      <c r="B511" t="s">
        <v>14</v>
      </c>
      <c r="C511" t="s">
        <v>1720</v>
      </c>
      <c r="D511" t="s">
        <v>27</v>
      </c>
      <c r="E511" t="s">
        <v>3012</v>
      </c>
      <c r="F511" t="s">
        <v>101</v>
      </c>
      <c r="G511">
        <v>26751</v>
      </c>
      <c r="H511" t="s">
        <v>3013</v>
      </c>
      <c r="I511" t="s">
        <v>3014</v>
      </c>
      <c r="J511" t="s">
        <v>3015</v>
      </c>
      <c r="L511" t="s">
        <v>3016</v>
      </c>
      <c r="M511" t="s">
        <v>3017</v>
      </c>
    </row>
    <row r="512" spans="1:13" ht="14.4" x14ac:dyDescent="0.3">
      <c r="A512" t="s">
        <v>13</v>
      </c>
      <c r="B512" t="s">
        <v>14</v>
      </c>
      <c r="C512" t="s">
        <v>1720</v>
      </c>
      <c r="D512" t="s">
        <v>27</v>
      </c>
      <c r="E512" t="s">
        <v>3018</v>
      </c>
      <c r="F512" t="s">
        <v>3019</v>
      </c>
      <c r="H512" t="s">
        <v>3020</v>
      </c>
      <c r="I512" t="s">
        <v>3021</v>
      </c>
      <c r="J512">
        <v>5526906</v>
      </c>
      <c r="L512" t="s">
        <v>3022</v>
      </c>
      <c r="M512" t="s">
        <v>3023</v>
      </c>
    </row>
    <row r="513" spans="1:13" ht="14.4" x14ac:dyDescent="0.3">
      <c r="A513" t="s">
        <v>13</v>
      </c>
      <c r="B513" t="s">
        <v>14</v>
      </c>
      <c r="C513" t="s">
        <v>1720</v>
      </c>
      <c r="D513" t="s">
        <v>27</v>
      </c>
      <c r="E513" t="s">
        <v>3024</v>
      </c>
      <c r="F513" t="s">
        <v>3025</v>
      </c>
      <c r="G513">
        <v>11535</v>
      </c>
      <c r="H513" t="s">
        <v>3026</v>
      </c>
      <c r="I513" t="s">
        <v>3027</v>
      </c>
      <c r="J513" t="s">
        <v>3028</v>
      </c>
      <c r="L513" t="s">
        <v>3029</v>
      </c>
      <c r="M513" t="s">
        <v>3030</v>
      </c>
    </row>
    <row r="514" spans="1:13" ht="14.4" x14ac:dyDescent="0.3">
      <c r="A514" t="s">
        <v>13</v>
      </c>
      <c r="B514" t="s">
        <v>14</v>
      </c>
      <c r="C514" t="s">
        <v>1720</v>
      </c>
      <c r="D514" t="s">
        <v>27</v>
      </c>
      <c r="E514" t="s">
        <v>3031</v>
      </c>
      <c r="F514" t="s">
        <v>227</v>
      </c>
      <c r="G514">
        <v>73048</v>
      </c>
      <c r="H514" t="s">
        <v>3032</v>
      </c>
      <c r="I514" t="s">
        <v>3033</v>
      </c>
      <c r="J514" t="s">
        <v>3034</v>
      </c>
      <c r="L514" t="s">
        <v>3035</v>
      </c>
      <c r="M514" t="s">
        <v>3036</v>
      </c>
    </row>
    <row r="515" spans="1:13" ht="14.4" x14ac:dyDescent="0.3">
      <c r="A515" t="s">
        <v>13</v>
      </c>
      <c r="B515" t="s">
        <v>14</v>
      </c>
      <c r="C515" t="s">
        <v>1720</v>
      </c>
      <c r="D515" t="s">
        <v>27</v>
      </c>
      <c r="E515" t="s">
        <v>3037</v>
      </c>
      <c r="F515" t="s">
        <v>36</v>
      </c>
      <c r="G515">
        <v>30520</v>
      </c>
      <c r="H515" t="s">
        <v>3038</v>
      </c>
      <c r="I515" t="s">
        <v>3039</v>
      </c>
      <c r="J515" t="s">
        <v>3040</v>
      </c>
      <c r="L515" t="s">
        <v>3041</v>
      </c>
      <c r="M515" t="s">
        <v>3042</v>
      </c>
    </row>
    <row r="516" spans="1:13" ht="14.4" x14ac:dyDescent="0.3">
      <c r="A516" t="s">
        <v>13</v>
      </c>
      <c r="B516" t="s">
        <v>14</v>
      </c>
      <c r="C516" t="s">
        <v>1720</v>
      </c>
      <c r="D516" t="s">
        <v>27</v>
      </c>
      <c r="E516" t="s">
        <v>3043</v>
      </c>
      <c r="F516" t="s">
        <v>1517</v>
      </c>
      <c r="G516">
        <v>1667</v>
      </c>
      <c r="H516" t="s">
        <v>3044</v>
      </c>
      <c r="I516" t="s">
        <v>3045</v>
      </c>
      <c r="J516" t="s">
        <v>2721</v>
      </c>
      <c r="L516" t="s">
        <v>3046</v>
      </c>
      <c r="M516" t="s">
        <v>3047</v>
      </c>
    </row>
    <row r="517" spans="1:13" ht="14.4" x14ac:dyDescent="0.3">
      <c r="A517" t="s">
        <v>13</v>
      </c>
      <c r="B517" t="s">
        <v>14</v>
      </c>
      <c r="C517" t="s">
        <v>1720</v>
      </c>
      <c r="D517" t="s">
        <v>27</v>
      </c>
      <c r="E517" t="s">
        <v>3048</v>
      </c>
      <c r="F517" t="s">
        <v>36</v>
      </c>
      <c r="G517">
        <v>40490</v>
      </c>
      <c r="H517" t="s">
        <v>3049</v>
      </c>
      <c r="I517" t="s">
        <v>1163</v>
      </c>
      <c r="J517" t="s">
        <v>1164</v>
      </c>
      <c r="L517" t="s">
        <v>3050</v>
      </c>
      <c r="M517" t="s">
        <v>3051</v>
      </c>
    </row>
    <row r="518" spans="1:13" ht="14.4" x14ac:dyDescent="0.3">
      <c r="A518" t="s">
        <v>13</v>
      </c>
      <c r="B518" t="s">
        <v>14</v>
      </c>
      <c r="C518" t="s">
        <v>1720</v>
      </c>
      <c r="D518" t="s">
        <v>27</v>
      </c>
      <c r="E518" t="s">
        <v>3052</v>
      </c>
      <c r="F518" t="s">
        <v>434</v>
      </c>
      <c r="G518">
        <v>101151</v>
      </c>
      <c r="H518" t="s">
        <v>3053</v>
      </c>
      <c r="I518" t="s">
        <v>3054</v>
      </c>
      <c r="J518" t="s">
        <v>1170</v>
      </c>
      <c r="L518" t="s">
        <v>3055</v>
      </c>
      <c r="M518" t="s">
        <v>3056</v>
      </c>
    </row>
    <row r="519" spans="1:13" ht="14.4" x14ac:dyDescent="0.3">
      <c r="A519" t="s">
        <v>13</v>
      </c>
      <c r="B519" t="s">
        <v>14</v>
      </c>
      <c r="C519" t="s">
        <v>1720</v>
      </c>
      <c r="D519" t="s">
        <v>27</v>
      </c>
      <c r="E519" t="s">
        <v>3057</v>
      </c>
      <c r="F519" t="s">
        <v>36</v>
      </c>
      <c r="G519">
        <v>2419</v>
      </c>
      <c r="H519" t="s">
        <v>3058</v>
      </c>
      <c r="I519" t="s">
        <v>3059</v>
      </c>
      <c r="J519" t="s">
        <v>3060</v>
      </c>
      <c r="L519" t="s">
        <v>3061</v>
      </c>
      <c r="M519" t="s">
        <v>3062</v>
      </c>
    </row>
    <row r="520" spans="1:13" ht="14.4" x14ac:dyDescent="0.3">
      <c r="A520" t="s">
        <v>13</v>
      </c>
      <c r="B520" t="s">
        <v>14</v>
      </c>
      <c r="C520" t="s">
        <v>1720</v>
      </c>
      <c r="D520" t="s">
        <v>27</v>
      </c>
      <c r="E520" t="s">
        <v>3063</v>
      </c>
      <c r="F520" t="s">
        <v>1799</v>
      </c>
      <c r="G520">
        <v>2419</v>
      </c>
      <c r="H520" t="s">
        <v>3064</v>
      </c>
      <c r="I520" t="s">
        <v>3065</v>
      </c>
      <c r="J520">
        <v>6336087</v>
      </c>
      <c r="L520" t="s">
        <v>3066</v>
      </c>
      <c r="M520" t="s">
        <v>3067</v>
      </c>
    </row>
    <row r="521" spans="1:13" ht="14.4" x14ac:dyDescent="0.3">
      <c r="A521" t="s">
        <v>13</v>
      </c>
      <c r="B521" t="s">
        <v>14</v>
      </c>
      <c r="C521" t="s">
        <v>1720</v>
      </c>
      <c r="D521" t="s">
        <v>27</v>
      </c>
      <c r="E521" t="s">
        <v>3068</v>
      </c>
      <c r="F521" t="s">
        <v>1482</v>
      </c>
      <c r="G521">
        <v>8777</v>
      </c>
      <c r="H521" t="s">
        <v>3069</v>
      </c>
      <c r="I521" t="s">
        <v>3070</v>
      </c>
      <c r="J521" t="s">
        <v>3071</v>
      </c>
      <c r="L521" t="s">
        <v>3072</v>
      </c>
      <c r="M521" t="s">
        <v>3073</v>
      </c>
    </row>
    <row r="522" spans="1:13" ht="14.4" x14ac:dyDescent="0.3">
      <c r="A522" t="s">
        <v>13</v>
      </c>
      <c r="B522" t="s">
        <v>14</v>
      </c>
      <c r="C522" t="s">
        <v>1720</v>
      </c>
      <c r="D522" t="s">
        <v>27</v>
      </c>
      <c r="E522" t="s">
        <v>3074</v>
      </c>
      <c r="F522" t="s">
        <v>3075</v>
      </c>
      <c r="G522">
        <v>7346</v>
      </c>
      <c r="H522" t="s">
        <v>474</v>
      </c>
      <c r="I522" t="s">
        <v>475</v>
      </c>
      <c r="J522" t="s">
        <v>476</v>
      </c>
      <c r="L522" t="s">
        <v>3076</v>
      </c>
      <c r="M522" t="s">
        <v>3077</v>
      </c>
    </row>
    <row r="523" spans="1:13" ht="14.4" x14ac:dyDescent="0.3">
      <c r="A523" t="s">
        <v>13</v>
      </c>
      <c r="B523" t="s">
        <v>14</v>
      </c>
      <c r="C523" t="s">
        <v>1720</v>
      </c>
      <c r="D523" t="s">
        <v>27</v>
      </c>
      <c r="E523" t="s">
        <v>3078</v>
      </c>
      <c r="F523" t="s">
        <v>44</v>
      </c>
      <c r="G523">
        <v>41412</v>
      </c>
      <c r="H523" t="s">
        <v>3079</v>
      </c>
      <c r="I523" t="s">
        <v>3080</v>
      </c>
      <c r="J523" t="s">
        <v>3081</v>
      </c>
      <c r="L523" t="s">
        <v>3082</v>
      </c>
      <c r="M523" t="s">
        <v>3083</v>
      </c>
    </row>
    <row r="524" spans="1:13" ht="14.4" x14ac:dyDescent="0.3">
      <c r="A524" t="s">
        <v>13</v>
      </c>
      <c r="B524" t="s">
        <v>14</v>
      </c>
      <c r="C524" t="s">
        <v>1720</v>
      </c>
      <c r="D524" t="s">
        <v>27</v>
      </c>
      <c r="E524" t="s">
        <v>3084</v>
      </c>
      <c r="F524" t="s">
        <v>3085</v>
      </c>
      <c r="G524">
        <v>52613</v>
      </c>
      <c r="H524" t="s">
        <v>1211</v>
      </c>
      <c r="I524" t="s">
        <v>1212</v>
      </c>
      <c r="J524">
        <v>6420608</v>
      </c>
      <c r="L524" t="s">
        <v>3086</v>
      </c>
      <c r="M524" t="s">
        <v>3087</v>
      </c>
    </row>
    <row r="525" spans="1:13" ht="14.4" x14ac:dyDescent="0.3">
      <c r="A525" t="s">
        <v>13</v>
      </c>
      <c r="B525" t="s">
        <v>14</v>
      </c>
      <c r="C525" t="s">
        <v>1720</v>
      </c>
      <c r="D525" t="s">
        <v>27</v>
      </c>
      <c r="E525" t="s">
        <v>3088</v>
      </c>
      <c r="F525" t="s">
        <v>626</v>
      </c>
      <c r="G525">
        <v>2419</v>
      </c>
      <c r="H525" t="s">
        <v>3089</v>
      </c>
      <c r="I525" t="s">
        <v>3090</v>
      </c>
      <c r="J525" t="s">
        <v>399</v>
      </c>
      <c r="L525" t="s">
        <v>3091</v>
      </c>
      <c r="M525" t="s">
        <v>3092</v>
      </c>
    </row>
    <row r="526" spans="1:13" ht="14.4" x14ac:dyDescent="0.3">
      <c r="A526" t="s">
        <v>13</v>
      </c>
      <c r="B526" t="s">
        <v>14</v>
      </c>
      <c r="C526" t="s">
        <v>1720</v>
      </c>
      <c r="D526" t="s">
        <v>27</v>
      </c>
      <c r="E526" t="s">
        <v>3093</v>
      </c>
      <c r="F526" t="s">
        <v>3094</v>
      </c>
      <c r="G526">
        <v>2419</v>
      </c>
      <c r="H526" t="s">
        <v>3095</v>
      </c>
      <c r="I526" t="s">
        <v>3096</v>
      </c>
      <c r="J526">
        <v>8841030</v>
      </c>
      <c r="L526" t="s">
        <v>3097</v>
      </c>
      <c r="M526" t="s">
        <v>3098</v>
      </c>
    </row>
    <row r="527" spans="1:13" ht="14.4" x14ac:dyDescent="0.3">
      <c r="A527" t="s">
        <v>13</v>
      </c>
      <c r="B527" t="s">
        <v>14</v>
      </c>
      <c r="C527" t="s">
        <v>1720</v>
      </c>
      <c r="D527" t="s">
        <v>27</v>
      </c>
      <c r="E527" t="s">
        <v>3099</v>
      </c>
      <c r="F527" t="s">
        <v>341</v>
      </c>
      <c r="G527">
        <v>3112</v>
      </c>
      <c r="H527" t="s">
        <v>3100</v>
      </c>
      <c r="I527" t="s">
        <v>3101</v>
      </c>
      <c r="J527" t="s">
        <v>3102</v>
      </c>
      <c r="L527" t="s">
        <v>3103</v>
      </c>
      <c r="M527" t="s">
        <v>3104</v>
      </c>
    </row>
    <row r="528" spans="1:13" ht="14.4" x14ac:dyDescent="0.3">
      <c r="A528" t="s">
        <v>13</v>
      </c>
      <c r="B528" t="s">
        <v>14</v>
      </c>
      <c r="C528" t="s">
        <v>1720</v>
      </c>
      <c r="D528" t="s">
        <v>27</v>
      </c>
      <c r="E528" t="s">
        <v>3105</v>
      </c>
      <c r="F528" t="s">
        <v>227</v>
      </c>
      <c r="G528">
        <v>94100</v>
      </c>
      <c r="H528" t="s">
        <v>846</v>
      </c>
      <c r="I528" t="s">
        <v>847</v>
      </c>
      <c r="J528">
        <v>5504331</v>
      </c>
      <c r="L528" t="s">
        <v>3106</v>
      </c>
      <c r="M528" t="s">
        <v>3107</v>
      </c>
    </row>
    <row r="529" spans="1:13" ht="14.4" x14ac:dyDescent="0.3">
      <c r="A529" t="s">
        <v>13</v>
      </c>
      <c r="B529" t="s">
        <v>14</v>
      </c>
      <c r="C529" t="s">
        <v>1720</v>
      </c>
      <c r="D529" t="s">
        <v>27</v>
      </c>
      <c r="E529" t="s">
        <v>3108</v>
      </c>
      <c r="F529" t="s">
        <v>3109</v>
      </c>
      <c r="G529">
        <v>2419</v>
      </c>
      <c r="H529" t="s">
        <v>3110</v>
      </c>
      <c r="I529" t="s">
        <v>3111</v>
      </c>
      <c r="J529">
        <v>6272064</v>
      </c>
      <c r="L529" t="s">
        <v>3112</v>
      </c>
      <c r="M529" t="s">
        <v>3113</v>
      </c>
    </row>
    <row r="530" spans="1:13" ht="14.4" x14ac:dyDescent="0.3">
      <c r="A530" t="s">
        <v>13</v>
      </c>
      <c r="B530" t="s">
        <v>14</v>
      </c>
      <c r="C530" t="s">
        <v>1720</v>
      </c>
      <c r="D530" t="s">
        <v>27</v>
      </c>
      <c r="E530" t="s">
        <v>3114</v>
      </c>
      <c r="F530" t="s">
        <v>3115</v>
      </c>
      <c r="G530">
        <v>2419</v>
      </c>
      <c r="H530" t="s">
        <v>3116</v>
      </c>
      <c r="I530" t="s">
        <v>3117</v>
      </c>
      <c r="J530">
        <v>28119170</v>
      </c>
      <c r="L530" t="s">
        <v>3118</v>
      </c>
      <c r="M530" t="s">
        <v>3119</v>
      </c>
    </row>
    <row r="531" spans="1:13" ht="14.4" x14ac:dyDescent="0.3">
      <c r="A531" t="s">
        <v>13</v>
      </c>
      <c r="B531" t="s">
        <v>14</v>
      </c>
      <c r="C531" t="s">
        <v>1720</v>
      </c>
      <c r="D531" t="s">
        <v>27</v>
      </c>
      <c r="E531" t="s">
        <v>3120</v>
      </c>
      <c r="F531" t="s">
        <v>1003</v>
      </c>
      <c r="G531">
        <v>2419</v>
      </c>
      <c r="H531" t="s">
        <v>3121</v>
      </c>
      <c r="I531">
        <v>26210524</v>
      </c>
      <c r="J531">
        <v>28119170</v>
      </c>
      <c r="L531" t="s">
        <v>3122</v>
      </c>
      <c r="M531" t="s">
        <v>3123</v>
      </c>
    </row>
    <row r="532" spans="1:13" ht="14.4" x14ac:dyDescent="0.3">
      <c r="A532" t="s">
        <v>13</v>
      </c>
      <c r="B532" t="s">
        <v>14</v>
      </c>
      <c r="C532" t="s">
        <v>1720</v>
      </c>
      <c r="D532" t="s">
        <v>27</v>
      </c>
      <c r="E532" t="s">
        <v>3124</v>
      </c>
      <c r="F532" t="s">
        <v>1003</v>
      </c>
      <c r="G532">
        <v>2419</v>
      </c>
      <c r="H532" t="s">
        <v>3125</v>
      </c>
      <c r="I532">
        <v>26269545</v>
      </c>
      <c r="J532">
        <v>26263533</v>
      </c>
      <c r="L532" t="s">
        <v>3126</v>
      </c>
      <c r="M532" t="s">
        <v>3127</v>
      </c>
    </row>
    <row r="533" spans="1:13" ht="14.4" x14ac:dyDescent="0.3">
      <c r="A533" t="s">
        <v>13</v>
      </c>
      <c r="B533" t="s">
        <v>14</v>
      </c>
      <c r="C533" t="s">
        <v>1720</v>
      </c>
      <c r="D533" t="s">
        <v>27</v>
      </c>
      <c r="E533" t="s">
        <v>3128</v>
      </c>
      <c r="F533" t="s">
        <v>14</v>
      </c>
      <c r="G533">
        <v>72599</v>
      </c>
      <c r="H533" t="s">
        <v>1247</v>
      </c>
      <c r="I533">
        <v>6344922</v>
      </c>
      <c r="J533">
        <v>6344921</v>
      </c>
      <c r="L533" t="s">
        <v>3129</v>
      </c>
      <c r="M533" t="s">
        <v>3130</v>
      </c>
    </row>
    <row r="534" spans="1:13" ht="14.4" x14ac:dyDescent="0.3">
      <c r="A534" t="s">
        <v>13</v>
      </c>
      <c r="B534" t="s">
        <v>14</v>
      </c>
      <c r="C534" t="s">
        <v>1720</v>
      </c>
      <c r="D534" t="s">
        <v>27</v>
      </c>
      <c r="E534" t="s">
        <v>3131</v>
      </c>
      <c r="F534" t="s">
        <v>1258</v>
      </c>
      <c r="G534">
        <v>32384</v>
      </c>
      <c r="H534" t="s">
        <v>3132</v>
      </c>
      <c r="I534">
        <v>26422287</v>
      </c>
      <c r="J534">
        <v>26422341</v>
      </c>
      <c r="L534" t="s">
        <v>3133</v>
      </c>
      <c r="M534" t="s">
        <v>3134</v>
      </c>
    </row>
    <row r="535" spans="1:13" ht="14.4" x14ac:dyDescent="0.3">
      <c r="A535" t="s">
        <v>13</v>
      </c>
      <c r="B535" t="s">
        <v>14</v>
      </c>
      <c r="C535" t="s">
        <v>1720</v>
      </c>
      <c r="D535" t="s">
        <v>27</v>
      </c>
      <c r="E535" t="s">
        <v>3135</v>
      </c>
      <c r="F535" t="s">
        <v>227</v>
      </c>
      <c r="G535">
        <v>28882</v>
      </c>
      <c r="H535" t="s">
        <v>3136</v>
      </c>
      <c r="I535">
        <v>25500753</v>
      </c>
      <c r="J535">
        <v>26422341</v>
      </c>
      <c r="L535" t="s">
        <v>3137</v>
      </c>
      <c r="M535" t="s">
        <v>3138</v>
      </c>
    </row>
    <row r="536" spans="1:13" ht="14.4" x14ac:dyDescent="0.3">
      <c r="A536" t="s">
        <v>13</v>
      </c>
      <c r="B536" t="s">
        <v>14</v>
      </c>
      <c r="C536" t="s">
        <v>1720</v>
      </c>
      <c r="D536" t="s">
        <v>27</v>
      </c>
      <c r="E536" t="s">
        <v>3139</v>
      </c>
      <c r="F536" t="s">
        <v>88</v>
      </c>
      <c r="G536">
        <v>66409</v>
      </c>
      <c r="H536" t="s">
        <v>3140</v>
      </c>
      <c r="I536" t="s">
        <v>3141</v>
      </c>
      <c r="J536" t="s">
        <v>3142</v>
      </c>
      <c r="L536" t="s">
        <v>3143</v>
      </c>
      <c r="M536" t="s">
        <v>3144</v>
      </c>
    </row>
    <row r="537" spans="1:13" ht="14.4" x14ac:dyDescent="0.3">
      <c r="A537" t="s">
        <v>42</v>
      </c>
      <c r="B537" t="s">
        <v>14</v>
      </c>
      <c r="C537" t="s">
        <v>1720</v>
      </c>
      <c r="D537" t="s">
        <v>27</v>
      </c>
      <c r="E537" t="s">
        <v>3145</v>
      </c>
      <c r="F537" t="s">
        <v>56</v>
      </c>
      <c r="G537">
        <v>2419</v>
      </c>
      <c r="H537" t="s">
        <v>3146</v>
      </c>
      <c r="I537" t="s">
        <v>3147</v>
      </c>
      <c r="J537">
        <v>4470346</v>
      </c>
      <c r="L537" t="s">
        <v>3148</v>
      </c>
      <c r="M537" t="s">
        <v>3149</v>
      </c>
    </row>
    <row r="538" spans="1:13" ht="14.4" x14ac:dyDescent="0.3">
      <c r="A538" t="s">
        <v>42</v>
      </c>
      <c r="B538" t="s">
        <v>14</v>
      </c>
      <c r="C538" t="s">
        <v>1720</v>
      </c>
      <c r="D538" t="s">
        <v>27</v>
      </c>
      <c r="E538" t="s">
        <v>3150</v>
      </c>
      <c r="F538" t="s">
        <v>434</v>
      </c>
      <c r="G538">
        <v>67006</v>
      </c>
      <c r="H538" t="s">
        <v>1705</v>
      </c>
      <c r="I538" t="s">
        <v>424</v>
      </c>
      <c r="J538">
        <v>7991112</v>
      </c>
      <c r="L538" t="s">
        <v>3151</v>
      </c>
      <c r="M538" t="s">
        <v>3152</v>
      </c>
    </row>
    <row r="539" spans="1:13" ht="14.4" x14ac:dyDescent="0.3">
      <c r="A539" t="s">
        <v>13</v>
      </c>
      <c r="B539" t="s">
        <v>14</v>
      </c>
      <c r="C539" t="s">
        <v>1720</v>
      </c>
      <c r="D539" t="s">
        <v>27</v>
      </c>
      <c r="E539" t="s">
        <v>3153</v>
      </c>
      <c r="F539" t="s">
        <v>227</v>
      </c>
      <c r="G539">
        <v>9239</v>
      </c>
      <c r="H539" t="s">
        <v>3154</v>
      </c>
      <c r="I539" t="s">
        <v>3155</v>
      </c>
      <c r="J539" t="s">
        <v>1059</v>
      </c>
      <c r="L539" t="s">
        <v>3156</v>
      </c>
      <c r="M539" t="s">
        <v>3157</v>
      </c>
    </row>
    <row r="540" spans="1:13" ht="14.4" x14ac:dyDescent="0.3">
      <c r="A540" t="s">
        <v>13</v>
      </c>
      <c r="B540" t="s">
        <v>14</v>
      </c>
      <c r="C540" t="s">
        <v>1720</v>
      </c>
      <c r="D540" t="s">
        <v>27</v>
      </c>
      <c r="E540" t="s">
        <v>3158</v>
      </c>
      <c r="F540" t="s">
        <v>134</v>
      </c>
      <c r="G540">
        <v>72120</v>
      </c>
      <c r="H540" t="s">
        <v>3159</v>
      </c>
      <c r="I540" t="s">
        <v>3160</v>
      </c>
      <c r="J540" t="s">
        <v>3161</v>
      </c>
      <c r="L540" t="s">
        <v>3162</v>
      </c>
      <c r="M540" t="s">
        <v>3163</v>
      </c>
    </row>
    <row r="541" spans="1:13" ht="14.4" x14ac:dyDescent="0.3">
      <c r="A541" t="s">
        <v>13</v>
      </c>
      <c r="B541" t="s">
        <v>14</v>
      </c>
      <c r="C541" t="s">
        <v>1720</v>
      </c>
      <c r="D541" t="s">
        <v>27</v>
      </c>
      <c r="E541" t="s">
        <v>3164</v>
      </c>
      <c r="F541" t="s">
        <v>1277</v>
      </c>
      <c r="G541">
        <v>18088</v>
      </c>
      <c r="H541" t="s">
        <v>3165</v>
      </c>
      <c r="I541" t="s">
        <v>3166</v>
      </c>
      <c r="J541" t="s">
        <v>3167</v>
      </c>
      <c r="L541" t="s">
        <v>3168</v>
      </c>
      <c r="M541" t="s">
        <v>3169</v>
      </c>
    </row>
    <row r="542" spans="1:13" ht="14.4" x14ac:dyDescent="0.3">
      <c r="A542" t="s">
        <v>13</v>
      </c>
      <c r="B542" t="s">
        <v>14</v>
      </c>
      <c r="C542" t="s">
        <v>1720</v>
      </c>
      <c r="D542" t="s">
        <v>27</v>
      </c>
      <c r="E542" t="s">
        <v>3170</v>
      </c>
      <c r="F542" t="s">
        <v>997</v>
      </c>
      <c r="G542">
        <v>2419</v>
      </c>
      <c r="H542" t="s">
        <v>3171</v>
      </c>
      <c r="I542" t="s">
        <v>3172</v>
      </c>
      <c r="J542">
        <v>5831837</v>
      </c>
      <c r="L542" t="s">
        <v>3173</v>
      </c>
      <c r="M542" t="s">
        <v>3174</v>
      </c>
    </row>
    <row r="543" spans="1:13" ht="14.4" x14ac:dyDescent="0.3">
      <c r="A543" t="s">
        <v>13</v>
      </c>
      <c r="B543" t="s">
        <v>14</v>
      </c>
      <c r="C543" t="s">
        <v>1720</v>
      </c>
      <c r="D543" t="s">
        <v>27</v>
      </c>
      <c r="E543" t="s">
        <v>3175</v>
      </c>
      <c r="F543" t="s">
        <v>3176</v>
      </c>
      <c r="G543">
        <v>2419</v>
      </c>
      <c r="H543" t="s">
        <v>3177</v>
      </c>
      <c r="I543" t="s">
        <v>2713</v>
      </c>
      <c r="J543">
        <v>8832332</v>
      </c>
      <c r="L543" t="s">
        <v>3178</v>
      </c>
      <c r="M543" t="s">
        <v>3179</v>
      </c>
    </row>
    <row r="544" spans="1:13" ht="14.4" x14ac:dyDescent="0.3">
      <c r="A544" t="s">
        <v>13</v>
      </c>
      <c r="B544" t="s">
        <v>14</v>
      </c>
      <c r="C544" t="s">
        <v>1720</v>
      </c>
      <c r="D544" t="s">
        <v>27</v>
      </c>
      <c r="E544" t="s">
        <v>3180</v>
      </c>
      <c r="F544" t="s">
        <v>2245</v>
      </c>
      <c r="G544">
        <v>52571</v>
      </c>
      <c r="H544" t="s">
        <v>3181</v>
      </c>
      <c r="I544" t="s">
        <v>3182</v>
      </c>
      <c r="J544">
        <v>5599730</v>
      </c>
      <c r="L544" t="s">
        <v>3183</v>
      </c>
      <c r="M544" t="s">
        <v>3184</v>
      </c>
    </row>
    <row r="545" spans="1:13" ht="14.4" x14ac:dyDescent="0.3">
      <c r="A545" t="s">
        <v>13</v>
      </c>
      <c r="B545" t="s">
        <v>14</v>
      </c>
      <c r="C545" t="s">
        <v>1720</v>
      </c>
      <c r="D545" t="s">
        <v>27</v>
      </c>
      <c r="E545" t="s">
        <v>3185</v>
      </c>
      <c r="F545" t="s">
        <v>227</v>
      </c>
      <c r="G545">
        <v>2519</v>
      </c>
      <c r="H545" t="s">
        <v>3186</v>
      </c>
      <c r="I545" t="s">
        <v>2246</v>
      </c>
      <c r="J545">
        <v>26415183</v>
      </c>
      <c r="L545" t="s">
        <v>3187</v>
      </c>
      <c r="M545" t="s">
        <v>3188</v>
      </c>
    </row>
    <row r="546" spans="1:13" ht="14.4" x14ac:dyDescent="0.3">
      <c r="A546" t="s">
        <v>13</v>
      </c>
      <c r="B546" t="s">
        <v>3189</v>
      </c>
      <c r="C546" t="s">
        <v>1720</v>
      </c>
      <c r="D546" t="s">
        <v>27</v>
      </c>
      <c r="E546" t="s">
        <v>3190</v>
      </c>
      <c r="F546" t="s">
        <v>3191</v>
      </c>
      <c r="G546">
        <v>77433</v>
      </c>
      <c r="H546" t="s">
        <v>3192</v>
      </c>
      <c r="I546">
        <v>5399499</v>
      </c>
      <c r="J546" t="s">
        <v>19</v>
      </c>
      <c r="L546" t="s">
        <v>3193</v>
      </c>
      <c r="M546" t="s">
        <v>3194</v>
      </c>
    </row>
    <row r="547" spans="1:13" ht="14.4" x14ac:dyDescent="0.3">
      <c r="A547" t="s">
        <v>13</v>
      </c>
      <c r="B547" t="s">
        <v>14</v>
      </c>
      <c r="C547" t="s">
        <v>1720</v>
      </c>
      <c r="D547" t="s">
        <v>27</v>
      </c>
      <c r="E547" t="s">
        <v>3195</v>
      </c>
      <c r="F547" t="s">
        <v>36</v>
      </c>
      <c r="G547">
        <v>52571</v>
      </c>
      <c r="H547" t="s">
        <v>3196</v>
      </c>
      <c r="I547" t="s">
        <v>3197</v>
      </c>
      <c r="J547">
        <v>5587652</v>
      </c>
      <c r="L547" t="s">
        <v>3198</v>
      </c>
      <c r="M547" t="s">
        <v>3199</v>
      </c>
    </row>
    <row r="548" spans="1:13" ht="14.4" x14ac:dyDescent="0.3">
      <c r="A548" t="s">
        <v>13</v>
      </c>
      <c r="B548" t="s">
        <v>14</v>
      </c>
      <c r="C548" t="s">
        <v>1720</v>
      </c>
      <c r="D548" t="s">
        <v>27</v>
      </c>
      <c r="E548" t="s">
        <v>3200</v>
      </c>
      <c r="F548" t="s">
        <v>1343</v>
      </c>
      <c r="G548">
        <v>93708</v>
      </c>
      <c r="H548" t="s">
        <v>1344</v>
      </c>
      <c r="I548">
        <v>26279229</v>
      </c>
      <c r="J548">
        <v>26522699</v>
      </c>
      <c r="L548" t="s">
        <v>3201</v>
      </c>
      <c r="M548" t="s">
        <v>3202</v>
      </c>
    </row>
    <row r="549" spans="1:13" ht="14.4" x14ac:dyDescent="0.3">
      <c r="A549" t="s">
        <v>13</v>
      </c>
      <c r="B549" t="s">
        <v>14</v>
      </c>
      <c r="C549" t="s">
        <v>1720</v>
      </c>
      <c r="D549" t="s">
        <v>27</v>
      </c>
      <c r="E549" t="s">
        <v>3203</v>
      </c>
      <c r="F549" t="s">
        <v>36</v>
      </c>
      <c r="G549">
        <v>92947</v>
      </c>
      <c r="H549" t="s">
        <v>3204</v>
      </c>
      <c r="I549" t="s">
        <v>1349</v>
      </c>
      <c r="J549">
        <v>24918914</v>
      </c>
      <c r="L549" t="s">
        <v>3205</v>
      </c>
      <c r="M549" t="s">
        <v>3206</v>
      </c>
    </row>
    <row r="550" spans="1:13" ht="14.4" x14ac:dyDescent="0.3">
      <c r="A550" t="s">
        <v>13</v>
      </c>
      <c r="B550" t="s">
        <v>14</v>
      </c>
      <c r="C550" t="s">
        <v>1720</v>
      </c>
      <c r="D550" t="s">
        <v>27</v>
      </c>
      <c r="E550" t="s">
        <v>3207</v>
      </c>
      <c r="F550" t="s">
        <v>3208</v>
      </c>
      <c r="G550">
        <v>92947</v>
      </c>
      <c r="H550" t="s">
        <v>3209</v>
      </c>
      <c r="I550">
        <v>25535544</v>
      </c>
      <c r="J550">
        <v>24918914</v>
      </c>
      <c r="L550" t="s">
        <v>3210</v>
      </c>
      <c r="M550" t="s">
        <v>3211</v>
      </c>
    </row>
    <row r="551" spans="1:13" ht="14.4" x14ac:dyDescent="0.3">
      <c r="A551" t="s">
        <v>13</v>
      </c>
      <c r="B551" t="s">
        <v>14</v>
      </c>
      <c r="C551" t="s">
        <v>1720</v>
      </c>
      <c r="D551" t="s">
        <v>27</v>
      </c>
      <c r="E551" t="s">
        <v>3212</v>
      </c>
      <c r="F551" t="s">
        <v>36</v>
      </c>
      <c r="G551">
        <v>92947</v>
      </c>
      <c r="H551" t="s">
        <v>3213</v>
      </c>
      <c r="I551" t="s">
        <v>1349</v>
      </c>
      <c r="J551">
        <v>26213112</v>
      </c>
      <c r="L551" t="s">
        <v>3214</v>
      </c>
      <c r="M551" t="s">
        <v>3215</v>
      </c>
    </row>
    <row r="552" spans="1:13" ht="14.4" x14ac:dyDescent="0.3">
      <c r="A552" t="s">
        <v>13</v>
      </c>
      <c r="B552" t="s">
        <v>14</v>
      </c>
      <c r="C552" t="s">
        <v>1720</v>
      </c>
      <c r="D552" t="s">
        <v>27</v>
      </c>
      <c r="E552" t="s">
        <v>3216</v>
      </c>
      <c r="F552" t="s">
        <v>36</v>
      </c>
      <c r="G552">
        <v>92947</v>
      </c>
      <c r="H552" t="s">
        <v>1348</v>
      </c>
      <c r="I552" t="s">
        <v>1349</v>
      </c>
      <c r="J552">
        <v>26213112</v>
      </c>
      <c r="L552" t="s">
        <v>3217</v>
      </c>
      <c r="M552" t="s">
        <v>3218</v>
      </c>
    </row>
    <row r="553" spans="1:13" ht="14.4" x14ac:dyDescent="0.3">
      <c r="A553" t="s">
        <v>13</v>
      </c>
      <c r="B553" t="s">
        <v>14</v>
      </c>
      <c r="C553" t="s">
        <v>1720</v>
      </c>
      <c r="D553" t="s">
        <v>27</v>
      </c>
      <c r="E553" t="s">
        <v>3219</v>
      </c>
      <c r="F553" t="s">
        <v>36</v>
      </c>
      <c r="G553">
        <v>92947</v>
      </c>
      <c r="H553" t="s">
        <v>1354</v>
      </c>
      <c r="I553" t="s">
        <v>1349</v>
      </c>
      <c r="J553">
        <v>25528892</v>
      </c>
      <c r="L553" t="s">
        <v>3220</v>
      </c>
      <c r="M553" t="s">
        <v>3221</v>
      </c>
    </row>
    <row r="554" spans="1:13" ht="14.4" x14ac:dyDescent="0.3">
      <c r="A554" t="s">
        <v>13</v>
      </c>
      <c r="B554" t="s">
        <v>14</v>
      </c>
      <c r="C554" t="s">
        <v>1720</v>
      </c>
      <c r="D554" t="s">
        <v>27</v>
      </c>
      <c r="E554" t="s">
        <v>3222</v>
      </c>
      <c r="F554" t="s">
        <v>3223</v>
      </c>
      <c r="G554">
        <v>15173</v>
      </c>
      <c r="H554" t="s">
        <v>3224</v>
      </c>
      <c r="I554" t="s">
        <v>3225</v>
      </c>
      <c r="J554">
        <v>37511027</v>
      </c>
      <c r="L554" t="s">
        <v>3226</v>
      </c>
      <c r="M554" t="s">
        <v>3227</v>
      </c>
    </row>
    <row r="555" spans="1:13" ht="14.4" x14ac:dyDescent="0.3">
      <c r="A555" t="s">
        <v>13</v>
      </c>
      <c r="B555" t="s">
        <v>832</v>
      </c>
      <c r="C555" t="s">
        <v>1720</v>
      </c>
      <c r="D555" t="s">
        <v>27</v>
      </c>
      <c r="E555" t="s">
        <v>3228</v>
      </c>
      <c r="F555" t="s">
        <v>3229</v>
      </c>
      <c r="G555">
        <v>50585</v>
      </c>
      <c r="H555" t="s">
        <v>3230</v>
      </c>
      <c r="I555" t="s">
        <v>3231</v>
      </c>
      <c r="J555">
        <v>5877191</v>
      </c>
      <c r="L555" t="s">
        <v>3232</v>
      </c>
      <c r="M555" t="s">
        <v>3233</v>
      </c>
    </row>
    <row r="556" spans="1:13" ht="14.4" x14ac:dyDescent="0.3">
      <c r="A556" t="s">
        <v>13</v>
      </c>
      <c r="B556" t="s">
        <v>14</v>
      </c>
      <c r="C556" t="s">
        <v>1720</v>
      </c>
      <c r="D556" t="s">
        <v>27</v>
      </c>
      <c r="E556" t="s">
        <v>3234</v>
      </c>
      <c r="F556" t="s">
        <v>1327</v>
      </c>
      <c r="G556">
        <v>129923</v>
      </c>
      <c r="H556" t="s">
        <v>1328</v>
      </c>
      <c r="I556" t="s">
        <v>1329</v>
      </c>
      <c r="J556" t="s">
        <v>19</v>
      </c>
      <c r="L556" t="s">
        <v>3235</v>
      </c>
      <c r="M556" t="s">
        <v>3236</v>
      </c>
    </row>
    <row r="557" spans="1:13" ht="14.4" x14ac:dyDescent="0.3">
      <c r="A557" t="s">
        <v>13</v>
      </c>
      <c r="B557" t="s">
        <v>3237</v>
      </c>
      <c r="C557" t="s">
        <v>15</v>
      </c>
      <c r="D557" t="s">
        <v>27</v>
      </c>
      <c r="E557" t="s">
        <v>3238</v>
      </c>
      <c r="F557" t="s">
        <v>3239</v>
      </c>
      <c r="G557">
        <v>4749</v>
      </c>
      <c r="H557" t="s">
        <v>3240</v>
      </c>
      <c r="I557" t="s">
        <v>3241</v>
      </c>
      <c r="J557" t="s">
        <v>3242</v>
      </c>
      <c r="L557" t="s">
        <v>3243</v>
      </c>
      <c r="M557" t="s">
        <v>3244</v>
      </c>
    </row>
    <row r="558" spans="1:13" ht="14.4" x14ac:dyDescent="0.3">
      <c r="A558" t="s">
        <v>13</v>
      </c>
      <c r="B558" t="s">
        <v>3237</v>
      </c>
      <c r="C558" t="s">
        <v>15</v>
      </c>
      <c r="D558" t="s">
        <v>27</v>
      </c>
      <c r="E558" t="s">
        <v>3245</v>
      </c>
      <c r="F558" t="s">
        <v>3246</v>
      </c>
      <c r="G558">
        <v>8703</v>
      </c>
      <c r="H558" t="s">
        <v>3247</v>
      </c>
      <c r="I558" t="s">
        <v>255</v>
      </c>
      <c r="J558" t="s">
        <v>3248</v>
      </c>
      <c r="L558" t="s">
        <v>3249</v>
      </c>
      <c r="M558" t="s">
        <v>3250</v>
      </c>
    </row>
    <row r="559" spans="1:13" ht="14.4" x14ac:dyDescent="0.3">
      <c r="A559" t="s">
        <v>13</v>
      </c>
      <c r="B559" t="s">
        <v>3237</v>
      </c>
      <c r="C559" t="s">
        <v>15</v>
      </c>
      <c r="D559" t="s">
        <v>27</v>
      </c>
      <c r="E559" t="s">
        <v>3251</v>
      </c>
      <c r="F559" t="s">
        <v>3239</v>
      </c>
      <c r="G559">
        <v>3272</v>
      </c>
      <c r="H559" t="s">
        <v>3252</v>
      </c>
      <c r="I559" t="s">
        <v>3253</v>
      </c>
      <c r="J559" t="s">
        <v>3254</v>
      </c>
      <c r="L559" t="s">
        <v>3255</v>
      </c>
      <c r="M559" t="s">
        <v>3256</v>
      </c>
    </row>
    <row r="560" spans="1:13" ht="14.4" x14ac:dyDescent="0.3">
      <c r="A560" t="s">
        <v>42</v>
      </c>
      <c r="B560" t="s">
        <v>3237</v>
      </c>
      <c r="C560" t="s">
        <v>15</v>
      </c>
      <c r="D560" t="s">
        <v>27</v>
      </c>
      <c r="E560" t="s">
        <v>3257</v>
      </c>
      <c r="F560" t="s">
        <v>3258</v>
      </c>
      <c r="G560">
        <v>13833</v>
      </c>
      <c r="H560" t="s">
        <v>3259</v>
      </c>
      <c r="I560" t="s">
        <v>3260</v>
      </c>
      <c r="J560" t="s">
        <v>3261</v>
      </c>
      <c r="L560" t="s">
        <v>3262</v>
      </c>
      <c r="M560" t="s">
        <v>3263</v>
      </c>
    </row>
    <row r="561" spans="1:13" ht="14.4" x14ac:dyDescent="0.3">
      <c r="A561" t="s">
        <v>13</v>
      </c>
      <c r="B561" t="s">
        <v>3237</v>
      </c>
      <c r="C561" t="s">
        <v>15</v>
      </c>
      <c r="D561" t="s">
        <v>27</v>
      </c>
      <c r="E561" t="s">
        <v>3264</v>
      </c>
      <c r="F561" t="s">
        <v>3265</v>
      </c>
      <c r="G561">
        <v>2945</v>
      </c>
      <c r="H561" t="s">
        <v>3266</v>
      </c>
      <c r="I561" t="s">
        <v>3267</v>
      </c>
      <c r="J561" t="s">
        <v>3268</v>
      </c>
      <c r="L561" t="s">
        <v>3269</v>
      </c>
      <c r="M561" t="s">
        <v>3270</v>
      </c>
    </row>
    <row r="562" spans="1:13" ht="14.4" x14ac:dyDescent="0.3">
      <c r="A562" t="s">
        <v>13</v>
      </c>
      <c r="B562" t="s">
        <v>3237</v>
      </c>
      <c r="C562" t="s">
        <v>15</v>
      </c>
      <c r="D562" t="s">
        <v>27</v>
      </c>
      <c r="E562" t="s">
        <v>3271</v>
      </c>
      <c r="F562" t="s">
        <v>3272</v>
      </c>
      <c r="G562">
        <v>1840</v>
      </c>
      <c r="H562" t="s">
        <v>3273</v>
      </c>
      <c r="I562" t="s">
        <v>3274</v>
      </c>
      <c r="J562" t="s">
        <v>3275</v>
      </c>
      <c r="L562" t="s">
        <v>3276</v>
      </c>
      <c r="M562" t="s">
        <v>3277</v>
      </c>
    </row>
    <row r="563" spans="1:13" ht="14.4" x14ac:dyDescent="0.3">
      <c r="A563" t="s">
        <v>13</v>
      </c>
      <c r="B563" t="s">
        <v>3237</v>
      </c>
      <c r="C563" t="s">
        <v>15</v>
      </c>
      <c r="D563" t="s">
        <v>27</v>
      </c>
      <c r="E563" t="s">
        <v>3278</v>
      </c>
      <c r="F563" t="s">
        <v>3279</v>
      </c>
      <c r="G563">
        <v>3996</v>
      </c>
      <c r="H563" t="s">
        <v>3280</v>
      </c>
      <c r="I563" t="s">
        <v>3281</v>
      </c>
      <c r="J563" t="s">
        <v>3282</v>
      </c>
      <c r="L563" t="s">
        <v>3283</v>
      </c>
      <c r="M563" t="s">
        <v>3284</v>
      </c>
    </row>
    <row r="564" spans="1:13" ht="14.4" x14ac:dyDescent="0.3">
      <c r="A564" t="s">
        <v>13</v>
      </c>
      <c r="B564" t="s">
        <v>3237</v>
      </c>
      <c r="C564" t="s">
        <v>15</v>
      </c>
      <c r="D564" t="s">
        <v>27</v>
      </c>
      <c r="E564" t="s">
        <v>3285</v>
      </c>
      <c r="F564" t="s">
        <v>3286</v>
      </c>
      <c r="G564">
        <v>15028</v>
      </c>
      <c r="H564" t="s">
        <v>3287</v>
      </c>
      <c r="I564" t="s">
        <v>3288</v>
      </c>
      <c r="J564" t="s">
        <v>3289</v>
      </c>
      <c r="L564" t="s">
        <v>3290</v>
      </c>
      <c r="M564" t="s">
        <v>3291</v>
      </c>
    </row>
    <row r="565" spans="1:13" ht="14.4" x14ac:dyDescent="0.3">
      <c r="A565" t="s">
        <v>13</v>
      </c>
      <c r="B565" t="s">
        <v>3237</v>
      </c>
      <c r="C565" t="s">
        <v>15</v>
      </c>
      <c r="D565" t="s">
        <v>27</v>
      </c>
      <c r="E565" t="s">
        <v>3292</v>
      </c>
      <c r="F565" t="s">
        <v>3293</v>
      </c>
      <c r="G565">
        <v>22742</v>
      </c>
      <c r="H565" t="s">
        <v>3294</v>
      </c>
      <c r="I565">
        <v>7402209</v>
      </c>
      <c r="J565" t="s">
        <v>3295</v>
      </c>
      <c r="L565" t="s">
        <v>3296</v>
      </c>
      <c r="M565" t="s">
        <v>3297</v>
      </c>
    </row>
    <row r="566" spans="1:13" ht="14.4" x14ac:dyDescent="0.3">
      <c r="A566" t="s">
        <v>13</v>
      </c>
      <c r="B566" t="s">
        <v>3237</v>
      </c>
      <c r="C566" t="s">
        <v>15</v>
      </c>
      <c r="D566" t="s">
        <v>27</v>
      </c>
      <c r="E566" t="s">
        <v>3298</v>
      </c>
      <c r="F566" t="s">
        <v>991</v>
      </c>
      <c r="G566">
        <v>3484</v>
      </c>
      <c r="H566" t="s">
        <v>3299</v>
      </c>
      <c r="I566" t="s">
        <v>3300</v>
      </c>
      <c r="J566" t="s">
        <v>3301</v>
      </c>
      <c r="L566" t="s">
        <v>3302</v>
      </c>
      <c r="M566" t="s">
        <v>3303</v>
      </c>
    </row>
    <row r="567" spans="1:13" ht="14.4" x14ac:dyDescent="0.3">
      <c r="A567" t="s">
        <v>13</v>
      </c>
      <c r="B567" t="s">
        <v>3237</v>
      </c>
      <c r="C567" t="s">
        <v>15</v>
      </c>
      <c r="D567" t="s">
        <v>27</v>
      </c>
      <c r="E567" t="s">
        <v>3304</v>
      </c>
      <c r="F567" t="s">
        <v>3272</v>
      </c>
      <c r="G567">
        <v>3454</v>
      </c>
      <c r="H567" t="s">
        <v>3305</v>
      </c>
      <c r="I567" t="s">
        <v>3306</v>
      </c>
      <c r="J567" t="s">
        <v>3307</v>
      </c>
      <c r="L567" t="s">
        <v>3308</v>
      </c>
      <c r="M567" t="s">
        <v>3309</v>
      </c>
    </row>
    <row r="568" spans="1:13" ht="14.4" x14ac:dyDescent="0.3">
      <c r="A568" t="s">
        <v>13</v>
      </c>
      <c r="B568" t="s">
        <v>3237</v>
      </c>
      <c r="C568" t="s">
        <v>15</v>
      </c>
      <c r="D568" t="s">
        <v>27</v>
      </c>
      <c r="E568" t="s">
        <v>3310</v>
      </c>
      <c r="F568" t="s">
        <v>3311</v>
      </c>
      <c r="G568">
        <v>39633</v>
      </c>
      <c r="H568" t="s">
        <v>3312</v>
      </c>
      <c r="I568" t="s">
        <v>3313</v>
      </c>
      <c r="J568">
        <v>7414800</v>
      </c>
      <c r="L568" t="s">
        <v>3314</v>
      </c>
      <c r="M568" t="s">
        <v>3315</v>
      </c>
    </row>
    <row r="569" spans="1:13" ht="14.4" x14ac:dyDescent="0.3">
      <c r="A569" t="s">
        <v>13</v>
      </c>
      <c r="B569" t="s">
        <v>3237</v>
      </c>
      <c r="C569" t="s">
        <v>15</v>
      </c>
      <c r="D569" t="s">
        <v>27</v>
      </c>
      <c r="E569" t="s">
        <v>3316</v>
      </c>
      <c r="F569" t="s">
        <v>3317</v>
      </c>
      <c r="G569">
        <v>17801</v>
      </c>
      <c r="H569" t="s">
        <v>3318</v>
      </c>
      <c r="I569" t="s">
        <v>255</v>
      </c>
      <c r="J569" t="s">
        <v>3319</v>
      </c>
      <c r="L569" t="s">
        <v>3320</v>
      </c>
      <c r="M569" t="s">
        <v>3321</v>
      </c>
    </row>
    <row r="570" spans="1:13" ht="14.4" x14ac:dyDescent="0.3">
      <c r="A570" t="s">
        <v>13</v>
      </c>
      <c r="B570" t="s">
        <v>3237</v>
      </c>
      <c r="C570" t="s">
        <v>15</v>
      </c>
      <c r="D570" t="s">
        <v>27</v>
      </c>
      <c r="E570" t="s">
        <v>3322</v>
      </c>
      <c r="F570" t="s">
        <v>3323</v>
      </c>
      <c r="G570">
        <v>2678</v>
      </c>
      <c r="H570" t="s">
        <v>3324</v>
      </c>
      <c r="I570" t="s">
        <v>3325</v>
      </c>
      <c r="J570" t="s">
        <v>3326</v>
      </c>
      <c r="L570" t="s">
        <v>3327</v>
      </c>
      <c r="M570" t="s">
        <v>3328</v>
      </c>
    </row>
    <row r="571" spans="1:13" ht="14.4" x14ac:dyDescent="0.3">
      <c r="A571" t="s">
        <v>13</v>
      </c>
      <c r="B571" t="s">
        <v>3237</v>
      </c>
      <c r="C571" t="s">
        <v>15</v>
      </c>
      <c r="D571" t="s">
        <v>27</v>
      </c>
      <c r="E571" t="s">
        <v>3329</v>
      </c>
      <c r="F571" t="s">
        <v>3330</v>
      </c>
      <c r="G571">
        <v>5595</v>
      </c>
      <c r="H571" t="s">
        <v>3331</v>
      </c>
      <c r="I571" t="s">
        <v>3332</v>
      </c>
      <c r="J571" t="s">
        <v>3333</v>
      </c>
      <c r="L571" t="s">
        <v>3334</v>
      </c>
      <c r="M571" t="s">
        <v>3335</v>
      </c>
    </row>
    <row r="572" spans="1:13" ht="14.4" x14ac:dyDescent="0.3">
      <c r="A572" t="s">
        <v>13</v>
      </c>
      <c r="B572" t="s">
        <v>3237</v>
      </c>
      <c r="C572" t="s">
        <v>15</v>
      </c>
      <c r="D572" t="s">
        <v>27</v>
      </c>
      <c r="E572" t="s">
        <v>3336</v>
      </c>
      <c r="F572" t="s">
        <v>3337</v>
      </c>
      <c r="G572">
        <v>9343</v>
      </c>
      <c r="H572" t="s">
        <v>3338</v>
      </c>
      <c r="I572" t="s">
        <v>3339</v>
      </c>
      <c r="J572" t="s">
        <v>3339</v>
      </c>
      <c r="L572" t="s">
        <v>3340</v>
      </c>
      <c r="M572" t="s">
        <v>3341</v>
      </c>
    </row>
    <row r="573" spans="1:13" ht="14.4" x14ac:dyDescent="0.3">
      <c r="A573" t="s">
        <v>13</v>
      </c>
      <c r="B573" t="s">
        <v>3237</v>
      </c>
      <c r="C573" t="s">
        <v>15</v>
      </c>
      <c r="D573" t="s">
        <v>27</v>
      </c>
      <c r="E573" t="s">
        <v>3342</v>
      </c>
      <c r="F573" t="s">
        <v>3343</v>
      </c>
      <c r="G573">
        <v>2164</v>
      </c>
      <c r="H573" t="s">
        <v>3344</v>
      </c>
      <c r="I573" t="s">
        <v>3345</v>
      </c>
      <c r="J573" t="s">
        <v>3346</v>
      </c>
      <c r="L573" t="s">
        <v>3347</v>
      </c>
      <c r="M573" t="s">
        <v>3348</v>
      </c>
    </row>
    <row r="574" spans="1:13" ht="14.4" x14ac:dyDescent="0.3">
      <c r="A574" t="s">
        <v>13</v>
      </c>
      <c r="B574" t="s">
        <v>3237</v>
      </c>
      <c r="C574" t="s">
        <v>15</v>
      </c>
      <c r="D574" t="s">
        <v>27</v>
      </c>
      <c r="E574" t="s">
        <v>3349</v>
      </c>
      <c r="F574" t="s">
        <v>3350</v>
      </c>
      <c r="G574">
        <v>16762</v>
      </c>
      <c r="H574" t="s">
        <v>3351</v>
      </c>
      <c r="I574" t="s">
        <v>3352</v>
      </c>
      <c r="J574" t="s">
        <v>3353</v>
      </c>
      <c r="L574" t="s">
        <v>3354</v>
      </c>
      <c r="M574" t="s">
        <v>3355</v>
      </c>
    </row>
    <row r="575" spans="1:13" ht="14.4" x14ac:dyDescent="0.3">
      <c r="A575" t="s">
        <v>13</v>
      </c>
      <c r="B575" t="s">
        <v>3237</v>
      </c>
      <c r="C575" t="s">
        <v>15</v>
      </c>
      <c r="D575" t="s">
        <v>27</v>
      </c>
      <c r="E575" t="s">
        <v>3356</v>
      </c>
      <c r="F575" t="s">
        <v>3337</v>
      </c>
      <c r="G575">
        <v>4749</v>
      </c>
      <c r="H575" t="s">
        <v>3357</v>
      </c>
      <c r="I575" t="s">
        <v>3358</v>
      </c>
      <c r="J575" t="s">
        <v>3359</v>
      </c>
      <c r="L575" t="s">
        <v>3360</v>
      </c>
      <c r="M575" t="s">
        <v>3361</v>
      </c>
    </row>
    <row r="576" spans="1:13" ht="14.4" x14ac:dyDescent="0.3">
      <c r="A576" t="s">
        <v>13</v>
      </c>
      <c r="B576" t="s">
        <v>3237</v>
      </c>
      <c r="C576" t="s">
        <v>15</v>
      </c>
      <c r="D576" t="s">
        <v>27</v>
      </c>
      <c r="E576" t="s">
        <v>3362</v>
      </c>
      <c r="F576" t="s">
        <v>3363</v>
      </c>
      <c r="G576">
        <v>4749</v>
      </c>
      <c r="H576" t="s">
        <v>3364</v>
      </c>
      <c r="I576" t="s">
        <v>3365</v>
      </c>
      <c r="J576" t="s">
        <v>3366</v>
      </c>
      <c r="L576" t="s">
        <v>3367</v>
      </c>
      <c r="M576" t="s">
        <v>3368</v>
      </c>
    </row>
    <row r="577" spans="1:13" ht="14.4" x14ac:dyDescent="0.3">
      <c r="A577" t="s">
        <v>13</v>
      </c>
      <c r="B577" t="s">
        <v>3237</v>
      </c>
      <c r="C577" t="s">
        <v>15</v>
      </c>
      <c r="D577" t="s">
        <v>27</v>
      </c>
      <c r="E577" t="s">
        <v>3369</v>
      </c>
      <c r="F577" t="s">
        <v>3370</v>
      </c>
      <c r="G577">
        <v>18518</v>
      </c>
      <c r="H577" t="s">
        <v>3371</v>
      </c>
      <c r="I577" t="s">
        <v>3372</v>
      </c>
      <c r="J577" t="s">
        <v>3373</v>
      </c>
      <c r="L577" t="s">
        <v>3374</v>
      </c>
      <c r="M577" t="s">
        <v>3375</v>
      </c>
    </row>
    <row r="578" spans="1:13" ht="14.4" x14ac:dyDescent="0.3">
      <c r="A578" t="s">
        <v>13</v>
      </c>
      <c r="B578" t="s">
        <v>3237</v>
      </c>
      <c r="C578" t="s">
        <v>15</v>
      </c>
      <c r="D578" t="s">
        <v>27</v>
      </c>
      <c r="E578" t="s">
        <v>3376</v>
      </c>
      <c r="F578" t="s">
        <v>3377</v>
      </c>
      <c r="G578">
        <v>2164</v>
      </c>
      <c r="H578" t="s">
        <v>3378</v>
      </c>
      <c r="I578" t="s">
        <v>3379</v>
      </c>
      <c r="J578" t="s">
        <v>3380</v>
      </c>
      <c r="L578" t="s">
        <v>3381</v>
      </c>
      <c r="M578" t="s">
        <v>3382</v>
      </c>
    </row>
    <row r="579" spans="1:13" ht="14.4" x14ac:dyDescent="0.3">
      <c r="A579" t="s">
        <v>13</v>
      </c>
      <c r="B579" t="s">
        <v>3237</v>
      </c>
      <c r="C579" t="s">
        <v>15</v>
      </c>
      <c r="D579" t="s">
        <v>27</v>
      </c>
      <c r="E579" t="s">
        <v>3383</v>
      </c>
      <c r="F579" t="s">
        <v>3384</v>
      </c>
      <c r="G579">
        <v>16168</v>
      </c>
      <c r="H579" t="s">
        <v>3385</v>
      </c>
      <c r="I579" t="s">
        <v>3386</v>
      </c>
      <c r="J579" t="s">
        <v>3387</v>
      </c>
      <c r="L579" t="s">
        <v>3388</v>
      </c>
      <c r="M579" t="s">
        <v>3389</v>
      </c>
    </row>
    <row r="580" spans="1:13" ht="14.4" x14ac:dyDescent="0.3">
      <c r="A580" t="s">
        <v>13</v>
      </c>
      <c r="B580" t="s">
        <v>3237</v>
      </c>
      <c r="C580" t="s">
        <v>15</v>
      </c>
      <c r="D580" t="s">
        <v>27</v>
      </c>
      <c r="E580" t="s">
        <v>3390</v>
      </c>
      <c r="F580" t="s">
        <v>3391</v>
      </c>
      <c r="G580">
        <v>3484</v>
      </c>
      <c r="H580" t="s">
        <v>3392</v>
      </c>
      <c r="I580" t="s">
        <v>3393</v>
      </c>
      <c r="J580" t="s">
        <v>3301</v>
      </c>
      <c r="L580" t="s">
        <v>3394</v>
      </c>
      <c r="M580" t="s">
        <v>3395</v>
      </c>
    </row>
    <row r="581" spans="1:13" ht="14.4" x14ac:dyDescent="0.3">
      <c r="A581" t="s">
        <v>13</v>
      </c>
      <c r="B581" t="s">
        <v>3237</v>
      </c>
      <c r="C581" t="s">
        <v>15</v>
      </c>
      <c r="D581" t="s">
        <v>27</v>
      </c>
      <c r="E581" t="s">
        <v>3396</v>
      </c>
      <c r="F581" t="s">
        <v>3397</v>
      </c>
      <c r="G581">
        <v>4749</v>
      </c>
      <c r="H581" t="s">
        <v>3398</v>
      </c>
      <c r="I581" t="s">
        <v>3399</v>
      </c>
      <c r="J581" t="s">
        <v>3400</v>
      </c>
      <c r="L581" t="s">
        <v>3401</v>
      </c>
      <c r="M581" t="s">
        <v>3402</v>
      </c>
    </row>
    <row r="582" spans="1:13" ht="14.4" x14ac:dyDescent="0.3">
      <c r="A582" t="s">
        <v>13</v>
      </c>
      <c r="B582" t="s">
        <v>3237</v>
      </c>
      <c r="C582" t="s">
        <v>15</v>
      </c>
      <c r="D582" t="s">
        <v>27</v>
      </c>
      <c r="E582" t="s">
        <v>3403</v>
      </c>
      <c r="F582" t="s">
        <v>3239</v>
      </c>
      <c r="G582">
        <v>79257</v>
      </c>
      <c r="H582" t="s">
        <v>3404</v>
      </c>
      <c r="I582" t="s">
        <v>3405</v>
      </c>
      <c r="J582" t="s">
        <v>1409</v>
      </c>
      <c r="L582" t="s">
        <v>3406</v>
      </c>
      <c r="M582" t="s">
        <v>3407</v>
      </c>
    </row>
    <row r="583" spans="1:13" ht="14.4" x14ac:dyDescent="0.3">
      <c r="A583" t="s">
        <v>13</v>
      </c>
      <c r="B583" t="s">
        <v>3237</v>
      </c>
      <c r="C583" t="s">
        <v>15</v>
      </c>
      <c r="D583" t="s">
        <v>27</v>
      </c>
      <c r="E583" t="s">
        <v>3408</v>
      </c>
      <c r="F583" t="s">
        <v>828</v>
      </c>
      <c r="G583">
        <v>3484</v>
      </c>
      <c r="H583" t="s">
        <v>3409</v>
      </c>
      <c r="I583" t="s">
        <v>3410</v>
      </c>
      <c r="J583" t="s">
        <v>3301</v>
      </c>
      <c r="L583" t="s">
        <v>3411</v>
      </c>
      <c r="M583" t="s">
        <v>3412</v>
      </c>
    </row>
    <row r="584" spans="1:13" ht="14.4" x14ac:dyDescent="0.3">
      <c r="A584" t="s">
        <v>13</v>
      </c>
      <c r="B584" t="s">
        <v>3237</v>
      </c>
      <c r="C584" t="s">
        <v>15</v>
      </c>
      <c r="D584" t="s">
        <v>27</v>
      </c>
      <c r="E584" t="s">
        <v>3413</v>
      </c>
      <c r="F584" t="s">
        <v>355</v>
      </c>
      <c r="G584">
        <v>39895</v>
      </c>
      <c r="H584" t="s">
        <v>3414</v>
      </c>
      <c r="I584" t="s">
        <v>3415</v>
      </c>
      <c r="J584" t="s">
        <v>3416</v>
      </c>
      <c r="L584" t="s">
        <v>3417</v>
      </c>
      <c r="M584" t="s">
        <v>3418</v>
      </c>
    </row>
    <row r="585" spans="1:13" ht="14.4" x14ac:dyDescent="0.3">
      <c r="A585" t="s">
        <v>13</v>
      </c>
      <c r="B585" t="s">
        <v>3237</v>
      </c>
      <c r="C585" t="s">
        <v>15</v>
      </c>
      <c r="D585" t="s">
        <v>27</v>
      </c>
      <c r="E585" t="s">
        <v>3419</v>
      </c>
      <c r="F585" t="s">
        <v>3420</v>
      </c>
      <c r="G585">
        <v>70667</v>
      </c>
      <c r="H585" t="s">
        <v>3421</v>
      </c>
      <c r="I585" t="s">
        <v>3422</v>
      </c>
      <c r="J585" t="s">
        <v>3423</v>
      </c>
      <c r="L585" t="s">
        <v>3424</v>
      </c>
      <c r="M585" t="s">
        <v>3425</v>
      </c>
    </row>
    <row r="586" spans="1:13" ht="14.4" x14ac:dyDescent="0.3">
      <c r="A586" t="s">
        <v>13</v>
      </c>
      <c r="B586" t="s">
        <v>3237</v>
      </c>
      <c r="C586" t="s">
        <v>15</v>
      </c>
      <c r="D586" t="s">
        <v>27</v>
      </c>
      <c r="E586" t="s">
        <v>3426</v>
      </c>
      <c r="F586" t="s">
        <v>3427</v>
      </c>
      <c r="G586">
        <v>3484</v>
      </c>
      <c r="H586" t="s">
        <v>3428</v>
      </c>
      <c r="I586" t="s">
        <v>3429</v>
      </c>
      <c r="L586" t="s">
        <v>3430</v>
      </c>
      <c r="M586" t="s">
        <v>3431</v>
      </c>
    </row>
    <row r="587" spans="1:13" ht="14.4" x14ac:dyDescent="0.3">
      <c r="A587" t="s">
        <v>13</v>
      </c>
      <c r="B587" t="s">
        <v>3237</v>
      </c>
      <c r="C587" t="s">
        <v>15</v>
      </c>
      <c r="D587" t="s">
        <v>27</v>
      </c>
      <c r="E587" t="s">
        <v>3432</v>
      </c>
      <c r="F587" t="s">
        <v>3239</v>
      </c>
      <c r="G587">
        <v>3996</v>
      </c>
      <c r="H587" t="s">
        <v>3433</v>
      </c>
      <c r="I587">
        <v>7441884</v>
      </c>
      <c r="J587" t="s">
        <v>3282</v>
      </c>
      <c r="L587" t="s">
        <v>3434</v>
      </c>
      <c r="M587" t="s">
        <v>3435</v>
      </c>
    </row>
    <row r="588" spans="1:13" ht="14.4" x14ac:dyDescent="0.3">
      <c r="A588" t="s">
        <v>13</v>
      </c>
      <c r="B588" t="s">
        <v>3237</v>
      </c>
      <c r="C588" t="s">
        <v>15</v>
      </c>
      <c r="D588" t="s">
        <v>27</v>
      </c>
      <c r="E588" t="s">
        <v>3436</v>
      </c>
      <c r="F588" t="s">
        <v>3437</v>
      </c>
      <c r="G588">
        <v>4184</v>
      </c>
      <c r="H588" t="s">
        <v>3438</v>
      </c>
      <c r="I588" t="s">
        <v>3439</v>
      </c>
      <c r="J588" t="s">
        <v>19</v>
      </c>
      <c r="L588" t="s">
        <v>3440</v>
      </c>
      <c r="M588" t="s">
        <v>3441</v>
      </c>
    </row>
    <row r="589" spans="1:13" ht="14.4" x14ac:dyDescent="0.3">
      <c r="A589" t="s">
        <v>13</v>
      </c>
      <c r="B589" t="s">
        <v>3237</v>
      </c>
      <c r="C589" t="s">
        <v>15</v>
      </c>
      <c r="D589" t="s">
        <v>27</v>
      </c>
      <c r="E589" t="s">
        <v>3442</v>
      </c>
      <c r="F589" t="s">
        <v>3443</v>
      </c>
      <c r="G589">
        <v>4184</v>
      </c>
      <c r="H589" t="s">
        <v>3444</v>
      </c>
      <c r="I589" t="s">
        <v>3445</v>
      </c>
      <c r="J589" t="s">
        <v>3446</v>
      </c>
      <c r="L589" t="s">
        <v>3447</v>
      </c>
      <c r="M589" t="s">
        <v>3448</v>
      </c>
    </row>
    <row r="590" spans="1:13" ht="14.4" x14ac:dyDescent="0.3">
      <c r="A590" t="s">
        <v>13</v>
      </c>
      <c r="B590" t="s">
        <v>3237</v>
      </c>
      <c r="C590" t="s">
        <v>15</v>
      </c>
      <c r="D590" t="s">
        <v>27</v>
      </c>
      <c r="E590" t="s">
        <v>3449</v>
      </c>
      <c r="F590" t="s">
        <v>3237</v>
      </c>
      <c r="G590">
        <v>30535</v>
      </c>
      <c r="H590" t="s">
        <v>3450</v>
      </c>
      <c r="I590">
        <v>67486747</v>
      </c>
      <c r="J590">
        <v>55556037</v>
      </c>
      <c r="L590" t="s">
        <v>3451</v>
      </c>
      <c r="M590" t="s">
        <v>3452</v>
      </c>
    </row>
    <row r="591" spans="1:13" ht="14.4" x14ac:dyDescent="0.3">
      <c r="A591" t="s">
        <v>13</v>
      </c>
      <c r="B591" t="s">
        <v>3237</v>
      </c>
      <c r="C591" t="s">
        <v>15</v>
      </c>
      <c r="D591" t="s">
        <v>27</v>
      </c>
      <c r="E591" t="s">
        <v>3453</v>
      </c>
      <c r="F591" t="s">
        <v>3454</v>
      </c>
      <c r="G591">
        <v>16168</v>
      </c>
      <c r="H591" t="s">
        <v>3455</v>
      </c>
      <c r="I591" t="s">
        <v>3456</v>
      </c>
      <c r="J591">
        <v>7464799</v>
      </c>
      <c r="L591" t="s">
        <v>3457</v>
      </c>
      <c r="M591" t="s">
        <v>3458</v>
      </c>
    </row>
    <row r="592" spans="1:13" ht="14.4" x14ac:dyDescent="0.3">
      <c r="A592" t="s">
        <v>13</v>
      </c>
      <c r="B592" t="s">
        <v>3237</v>
      </c>
      <c r="C592" t="s">
        <v>15</v>
      </c>
      <c r="D592" t="s">
        <v>27</v>
      </c>
      <c r="E592" t="s">
        <v>3459</v>
      </c>
      <c r="F592" t="s">
        <v>3460</v>
      </c>
      <c r="G592">
        <v>3484</v>
      </c>
      <c r="H592" t="s">
        <v>3461</v>
      </c>
      <c r="I592">
        <v>67404141</v>
      </c>
      <c r="J592">
        <v>42648201</v>
      </c>
      <c r="L592" t="s">
        <v>3462</v>
      </c>
      <c r="M592" t="s">
        <v>3463</v>
      </c>
    </row>
    <row r="593" spans="1:13" ht="14.4" x14ac:dyDescent="0.3">
      <c r="A593" t="s">
        <v>13</v>
      </c>
      <c r="B593" t="s">
        <v>3237</v>
      </c>
      <c r="C593" t="s">
        <v>1368</v>
      </c>
      <c r="D593" t="s">
        <v>27</v>
      </c>
      <c r="E593" t="s">
        <v>3464</v>
      </c>
      <c r="F593" t="s">
        <v>3465</v>
      </c>
      <c r="G593">
        <v>2105</v>
      </c>
      <c r="H593" t="s">
        <v>3466</v>
      </c>
      <c r="I593" t="s">
        <v>3467</v>
      </c>
      <c r="J593" t="s">
        <v>3468</v>
      </c>
      <c r="L593" t="s">
        <v>3469</v>
      </c>
      <c r="M593" t="s">
        <v>3470</v>
      </c>
    </row>
    <row r="594" spans="1:13" ht="14.4" x14ac:dyDescent="0.3">
      <c r="A594" t="s">
        <v>13</v>
      </c>
      <c r="B594" t="s">
        <v>3237</v>
      </c>
      <c r="C594" t="s">
        <v>1486</v>
      </c>
      <c r="D594" t="s">
        <v>27</v>
      </c>
      <c r="E594" t="s">
        <v>3471</v>
      </c>
      <c r="F594" t="s">
        <v>3472</v>
      </c>
      <c r="G594">
        <v>18333</v>
      </c>
      <c r="H594" t="s">
        <v>3473</v>
      </c>
      <c r="I594" t="s">
        <v>3474</v>
      </c>
      <c r="J594" t="s">
        <v>3475</v>
      </c>
      <c r="K594" t="s">
        <v>3476</v>
      </c>
      <c r="L594" t="s">
        <v>3477</v>
      </c>
      <c r="M594" t="s">
        <v>3478</v>
      </c>
    </row>
    <row r="595" spans="1:13" ht="14.4" x14ac:dyDescent="0.3">
      <c r="A595" t="s">
        <v>13</v>
      </c>
      <c r="B595" t="s">
        <v>3237</v>
      </c>
      <c r="C595" t="s">
        <v>1486</v>
      </c>
      <c r="D595" t="s">
        <v>27</v>
      </c>
      <c r="E595" t="s">
        <v>3479</v>
      </c>
      <c r="F595" t="s">
        <v>3480</v>
      </c>
      <c r="G595">
        <v>5625</v>
      </c>
      <c r="H595" t="s">
        <v>3481</v>
      </c>
      <c r="I595" t="s">
        <v>3482</v>
      </c>
      <c r="J595" t="s">
        <v>3483</v>
      </c>
      <c r="K595" t="s">
        <v>3484</v>
      </c>
      <c r="L595" t="s">
        <v>3485</v>
      </c>
      <c r="M595" t="s">
        <v>3486</v>
      </c>
    </row>
    <row r="596" spans="1:13" ht="14.4" x14ac:dyDescent="0.3">
      <c r="A596" t="s">
        <v>13</v>
      </c>
      <c r="B596" t="s">
        <v>3237</v>
      </c>
      <c r="C596" t="s">
        <v>1486</v>
      </c>
      <c r="D596" t="s">
        <v>27</v>
      </c>
      <c r="E596" t="s">
        <v>3487</v>
      </c>
      <c r="F596" t="s">
        <v>3488</v>
      </c>
      <c r="G596">
        <v>4184</v>
      </c>
      <c r="H596" t="s">
        <v>3489</v>
      </c>
      <c r="I596" t="s">
        <v>3490</v>
      </c>
      <c r="J596" t="s">
        <v>3491</v>
      </c>
      <c r="K596" t="s">
        <v>3492</v>
      </c>
      <c r="L596" t="s">
        <v>3493</v>
      </c>
      <c r="M596" t="s">
        <v>3494</v>
      </c>
    </row>
    <row r="597" spans="1:13" ht="14.4" x14ac:dyDescent="0.3">
      <c r="A597" t="s">
        <v>13</v>
      </c>
      <c r="B597" t="s">
        <v>3237</v>
      </c>
      <c r="C597" t="s">
        <v>1708</v>
      </c>
      <c r="D597" t="s">
        <v>27</v>
      </c>
      <c r="E597" t="s">
        <v>3495</v>
      </c>
      <c r="F597" t="s">
        <v>3496</v>
      </c>
      <c r="G597">
        <v>4184</v>
      </c>
      <c r="H597" t="s">
        <v>3497</v>
      </c>
      <c r="I597" t="s">
        <v>3498</v>
      </c>
      <c r="J597" t="s">
        <v>3499</v>
      </c>
      <c r="L597" t="s">
        <v>3500</v>
      </c>
      <c r="M597" t="s">
        <v>3501</v>
      </c>
    </row>
    <row r="598" spans="1:13" ht="14.4" x14ac:dyDescent="0.3">
      <c r="A598" t="s">
        <v>13</v>
      </c>
      <c r="B598" t="s">
        <v>3237</v>
      </c>
      <c r="C598" t="s">
        <v>1708</v>
      </c>
      <c r="D598" t="s">
        <v>27</v>
      </c>
      <c r="E598" t="s">
        <v>3502</v>
      </c>
      <c r="F598" t="s">
        <v>3503</v>
      </c>
      <c r="G598">
        <v>6330</v>
      </c>
      <c r="H598" t="s">
        <v>3504</v>
      </c>
      <c r="I598" t="s">
        <v>3505</v>
      </c>
      <c r="J598">
        <v>2288278</v>
      </c>
      <c r="L598" t="s">
        <v>3506</v>
      </c>
      <c r="M598" t="s">
        <v>3507</v>
      </c>
    </row>
    <row r="599" spans="1:13" ht="14.4" x14ac:dyDescent="0.3">
      <c r="A599" t="s">
        <v>13</v>
      </c>
      <c r="B599" t="s">
        <v>3237</v>
      </c>
      <c r="C599" t="s">
        <v>1708</v>
      </c>
      <c r="D599" t="s">
        <v>27</v>
      </c>
      <c r="E599" t="s">
        <v>3508</v>
      </c>
      <c r="F599" t="s">
        <v>3237</v>
      </c>
      <c r="G599">
        <v>6330</v>
      </c>
      <c r="H599" t="s">
        <v>3509</v>
      </c>
      <c r="I599" t="s">
        <v>3510</v>
      </c>
      <c r="J599">
        <v>2288278</v>
      </c>
      <c r="L599" t="s">
        <v>3511</v>
      </c>
      <c r="M599" t="s">
        <v>3512</v>
      </c>
    </row>
    <row r="600" spans="1:13" ht="14.4" x14ac:dyDescent="0.3">
      <c r="A600" t="s">
        <v>13</v>
      </c>
      <c r="B600" t="s">
        <v>3237</v>
      </c>
      <c r="C600" t="s">
        <v>1720</v>
      </c>
      <c r="D600" t="s">
        <v>27</v>
      </c>
      <c r="E600" t="s">
        <v>3513</v>
      </c>
      <c r="F600" t="s">
        <v>3514</v>
      </c>
      <c r="G600">
        <v>41412</v>
      </c>
      <c r="H600" t="s">
        <v>3515</v>
      </c>
      <c r="I600" t="s">
        <v>3516</v>
      </c>
      <c r="J600" t="s">
        <v>3517</v>
      </c>
      <c r="L600" t="s">
        <v>3518</v>
      </c>
      <c r="M600" t="s">
        <v>3519</v>
      </c>
    </row>
    <row r="601" spans="1:13" ht="14.4" x14ac:dyDescent="0.3">
      <c r="A601" t="s">
        <v>13</v>
      </c>
      <c r="B601" t="s">
        <v>3237</v>
      </c>
      <c r="C601" t="s">
        <v>1720</v>
      </c>
      <c r="D601" t="s">
        <v>27</v>
      </c>
      <c r="E601" t="s">
        <v>3520</v>
      </c>
      <c r="F601" t="s">
        <v>3521</v>
      </c>
      <c r="G601">
        <v>50585</v>
      </c>
      <c r="H601" t="s">
        <v>3522</v>
      </c>
      <c r="I601" t="s">
        <v>3523</v>
      </c>
      <c r="J601" t="s">
        <v>3524</v>
      </c>
      <c r="L601" t="s">
        <v>3525</v>
      </c>
      <c r="M601" t="s">
        <v>3526</v>
      </c>
    </row>
    <row r="602" spans="1:13" ht="14.4" x14ac:dyDescent="0.3">
      <c r="A602" t="s">
        <v>13</v>
      </c>
      <c r="B602" t="s">
        <v>3237</v>
      </c>
      <c r="C602" t="s">
        <v>1720</v>
      </c>
      <c r="D602" t="s">
        <v>27</v>
      </c>
      <c r="E602" t="s">
        <v>3527</v>
      </c>
      <c r="F602" t="s">
        <v>3528</v>
      </c>
      <c r="G602">
        <v>18333</v>
      </c>
      <c r="H602" t="s">
        <v>3529</v>
      </c>
      <c r="I602" t="s">
        <v>3530</v>
      </c>
      <c r="J602" t="s">
        <v>3475</v>
      </c>
      <c r="L602" t="s">
        <v>3531</v>
      </c>
      <c r="M602" t="s">
        <v>3532</v>
      </c>
    </row>
    <row r="603" spans="1:13" ht="14.4" x14ac:dyDescent="0.3">
      <c r="A603" t="s">
        <v>13</v>
      </c>
      <c r="B603" t="s">
        <v>3237</v>
      </c>
      <c r="C603" t="s">
        <v>1720</v>
      </c>
      <c r="D603" t="s">
        <v>27</v>
      </c>
      <c r="E603" t="s">
        <v>3533</v>
      </c>
      <c r="F603" t="s">
        <v>3534</v>
      </c>
      <c r="G603">
        <v>22986</v>
      </c>
      <c r="H603" t="s">
        <v>3535</v>
      </c>
      <c r="I603" t="s">
        <v>3536</v>
      </c>
      <c r="J603">
        <v>7311319</v>
      </c>
      <c r="L603" t="s">
        <v>3537</v>
      </c>
      <c r="M603" t="s">
        <v>3538</v>
      </c>
    </row>
    <row r="604" spans="1:13" ht="14.4" x14ac:dyDescent="0.3">
      <c r="A604" t="s">
        <v>13</v>
      </c>
      <c r="B604" t="s">
        <v>3237</v>
      </c>
      <c r="C604" t="s">
        <v>1720</v>
      </c>
      <c r="D604" t="s">
        <v>27</v>
      </c>
      <c r="E604" t="s">
        <v>3539</v>
      </c>
      <c r="F604" t="s">
        <v>3427</v>
      </c>
      <c r="G604">
        <v>12663</v>
      </c>
      <c r="H604" t="s">
        <v>3259</v>
      </c>
      <c r="I604" t="s">
        <v>3540</v>
      </c>
      <c r="J604" t="s">
        <v>3541</v>
      </c>
      <c r="L604" t="s">
        <v>3542</v>
      </c>
      <c r="M604" t="s">
        <v>3543</v>
      </c>
    </row>
    <row r="605" spans="1:13" ht="14.4" x14ac:dyDescent="0.3">
      <c r="A605" t="s">
        <v>13</v>
      </c>
      <c r="B605" t="s">
        <v>3237</v>
      </c>
      <c r="C605" t="s">
        <v>1720</v>
      </c>
      <c r="D605" t="s">
        <v>27</v>
      </c>
      <c r="E605" t="s">
        <v>3544</v>
      </c>
      <c r="F605" t="s">
        <v>3545</v>
      </c>
      <c r="G605">
        <v>17180</v>
      </c>
      <c r="H605" t="s">
        <v>3546</v>
      </c>
      <c r="I605" t="s">
        <v>3547</v>
      </c>
      <c r="J605" t="s">
        <v>3548</v>
      </c>
      <c r="L605" t="s">
        <v>3549</v>
      </c>
      <c r="M605" t="s">
        <v>3550</v>
      </c>
    </row>
    <row r="606" spans="1:13" ht="14.4" x14ac:dyDescent="0.3">
      <c r="A606" t="s">
        <v>13</v>
      </c>
      <c r="B606" t="s">
        <v>3237</v>
      </c>
      <c r="C606" t="s">
        <v>1720</v>
      </c>
      <c r="D606" t="s">
        <v>27</v>
      </c>
      <c r="E606" t="s">
        <v>3551</v>
      </c>
      <c r="F606" t="s">
        <v>3552</v>
      </c>
      <c r="G606">
        <v>13690</v>
      </c>
      <c r="H606" t="s">
        <v>3553</v>
      </c>
      <c r="I606" t="s">
        <v>3554</v>
      </c>
      <c r="J606" t="s">
        <v>3555</v>
      </c>
      <c r="L606" t="s">
        <v>3556</v>
      </c>
      <c r="M606" t="s">
        <v>3557</v>
      </c>
    </row>
    <row r="607" spans="1:13" ht="14.4" x14ac:dyDescent="0.3">
      <c r="A607" t="s">
        <v>13</v>
      </c>
      <c r="B607" t="s">
        <v>3237</v>
      </c>
      <c r="C607" t="s">
        <v>1720</v>
      </c>
      <c r="D607" t="s">
        <v>27</v>
      </c>
      <c r="E607" t="s">
        <v>3558</v>
      </c>
      <c r="F607" t="s">
        <v>3559</v>
      </c>
      <c r="G607">
        <v>5915</v>
      </c>
      <c r="H607" t="s">
        <v>3560</v>
      </c>
      <c r="I607" t="s">
        <v>3561</v>
      </c>
      <c r="J607">
        <v>7469946</v>
      </c>
      <c r="L607" t="s">
        <v>3562</v>
      </c>
      <c r="M607" t="s">
        <v>3563</v>
      </c>
    </row>
    <row r="608" spans="1:13" ht="14.4" x14ac:dyDescent="0.3">
      <c r="A608" t="s">
        <v>13</v>
      </c>
      <c r="B608" t="s">
        <v>3237</v>
      </c>
      <c r="C608" t="s">
        <v>1720</v>
      </c>
      <c r="D608" t="s">
        <v>27</v>
      </c>
      <c r="E608" t="s">
        <v>3564</v>
      </c>
      <c r="F608" t="s">
        <v>3565</v>
      </c>
      <c r="G608">
        <v>4749</v>
      </c>
      <c r="H608" t="s">
        <v>3364</v>
      </c>
      <c r="I608" t="s">
        <v>3566</v>
      </c>
      <c r="J608" t="s">
        <v>3567</v>
      </c>
      <c r="L608" t="s">
        <v>3568</v>
      </c>
      <c r="M608" t="s">
        <v>3569</v>
      </c>
    </row>
    <row r="609" spans="1:13" ht="14.4" x14ac:dyDescent="0.3">
      <c r="A609" t="s">
        <v>13</v>
      </c>
      <c r="B609" t="s">
        <v>3237</v>
      </c>
      <c r="C609" t="s">
        <v>1720</v>
      </c>
      <c r="D609" t="s">
        <v>27</v>
      </c>
      <c r="E609" t="s">
        <v>3570</v>
      </c>
      <c r="F609" t="s">
        <v>3571</v>
      </c>
      <c r="G609">
        <v>4215</v>
      </c>
      <c r="H609" t="s">
        <v>3572</v>
      </c>
      <c r="I609" t="s">
        <v>3573</v>
      </c>
      <c r="J609" t="s">
        <v>3574</v>
      </c>
      <c r="L609" t="s">
        <v>3575</v>
      </c>
      <c r="M609" t="s">
        <v>3576</v>
      </c>
    </row>
    <row r="610" spans="1:13" ht="14.4" x14ac:dyDescent="0.3">
      <c r="A610" t="s">
        <v>13</v>
      </c>
      <c r="B610" t="s">
        <v>3237</v>
      </c>
      <c r="C610" t="s">
        <v>1720</v>
      </c>
      <c r="D610" t="s">
        <v>27</v>
      </c>
      <c r="E610" t="s">
        <v>3577</v>
      </c>
      <c r="F610" t="s">
        <v>3578</v>
      </c>
      <c r="G610">
        <v>22625</v>
      </c>
      <c r="H610" t="s">
        <v>3579</v>
      </c>
      <c r="I610" t="s">
        <v>3580</v>
      </c>
      <c r="J610" t="s">
        <v>3581</v>
      </c>
      <c r="L610" t="s">
        <v>3582</v>
      </c>
      <c r="M610" t="s">
        <v>3583</v>
      </c>
    </row>
    <row r="611" spans="1:13" ht="14.4" x14ac:dyDescent="0.3">
      <c r="A611" t="s">
        <v>13</v>
      </c>
      <c r="B611" t="s">
        <v>3237</v>
      </c>
      <c r="C611" t="s">
        <v>1720</v>
      </c>
      <c r="D611" t="s">
        <v>27</v>
      </c>
      <c r="E611" t="s">
        <v>3584</v>
      </c>
      <c r="F611" t="s">
        <v>3239</v>
      </c>
      <c r="G611">
        <v>3454</v>
      </c>
      <c r="H611" t="s">
        <v>3585</v>
      </c>
      <c r="I611" t="s">
        <v>3586</v>
      </c>
      <c r="J611" t="s">
        <v>3307</v>
      </c>
      <c r="L611" t="s">
        <v>3587</v>
      </c>
      <c r="M611" t="s">
        <v>3588</v>
      </c>
    </row>
    <row r="612" spans="1:13" ht="14.4" x14ac:dyDescent="0.3">
      <c r="A612" t="s">
        <v>13</v>
      </c>
      <c r="B612" t="s">
        <v>3237</v>
      </c>
      <c r="C612" t="s">
        <v>1720</v>
      </c>
      <c r="D612" t="s">
        <v>27</v>
      </c>
      <c r="E612" t="s">
        <v>3589</v>
      </c>
      <c r="F612" t="s">
        <v>3590</v>
      </c>
      <c r="G612">
        <v>20570</v>
      </c>
      <c r="H612" t="s">
        <v>3591</v>
      </c>
      <c r="I612" t="s">
        <v>3592</v>
      </c>
      <c r="J612" t="s">
        <v>3593</v>
      </c>
      <c r="L612" t="s">
        <v>3594</v>
      </c>
      <c r="M612" t="s">
        <v>3595</v>
      </c>
    </row>
    <row r="613" spans="1:13" ht="14.4" x14ac:dyDescent="0.3">
      <c r="A613" t="s">
        <v>13</v>
      </c>
      <c r="B613" t="s">
        <v>3237</v>
      </c>
      <c r="C613" t="s">
        <v>1720</v>
      </c>
      <c r="D613" t="s">
        <v>27</v>
      </c>
      <c r="E613" t="s">
        <v>3596</v>
      </c>
      <c r="F613" t="s">
        <v>3239</v>
      </c>
      <c r="G613">
        <v>6255</v>
      </c>
      <c r="H613" t="s">
        <v>3597</v>
      </c>
      <c r="I613" t="s">
        <v>3598</v>
      </c>
      <c r="J613" t="s">
        <v>3599</v>
      </c>
      <c r="L613" t="s">
        <v>3600</v>
      </c>
      <c r="M613" t="s">
        <v>3601</v>
      </c>
    </row>
    <row r="614" spans="1:13" ht="14.4" x14ac:dyDescent="0.3">
      <c r="A614" t="s">
        <v>13</v>
      </c>
      <c r="B614" t="s">
        <v>3237</v>
      </c>
      <c r="C614" t="s">
        <v>1720</v>
      </c>
      <c r="D614" t="s">
        <v>27</v>
      </c>
      <c r="E614" t="s">
        <v>3602</v>
      </c>
      <c r="F614" t="s">
        <v>3337</v>
      </c>
      <c r="G614">
        <v>4749</v>
      </c>
      <c r="H614" t="s">
        <v>3357</v>
      </c>
      <c r="I614" t="s">
        <v>3603</v>
      </c>
      <c r="J614" t="s">
        <v>3359</v>
      </c>
      <c r="L614" t="s">
        <v>3604</v>
      </c>
      <c r="M614" t="s">
        <v>3605</v>
      </c>
    </row>
    <row r="615" spans="1:13" ht="14.4" x14ac:dyDescent="0.3">
      <c r="A615" t="s">
        <v>13</v>
      </c>
      <c r="B615" t="s">
        <v>3237</v>
      </c>
      <c r="C615" t="s">
        <v>1720</v>
      </c>
      <c r="D615" t="s">
        <v>27</v>
      </c>
      <c r="E615" t="s">
        <v>3606</v>
      </c>
      <c r="F615" t="s">
        <v>3480</v>
      </c>
      <c r="G615">
        <v>5625</v>
      </c>
      <c r="H615" t="s">
        <v>3481</v>
      </c>
      <c r="I615" t="s">
        <v>3607</v>
      </c>
      <c r="J615" t="s">
        <v>3608</v>
      </c>
      <c r="K615" t="s">
        <v>3484</v>
      </c>
      <c r="L615" t="s">
        <v>3609</v>
      </c>
      <c r="M615" t="s">
        <v>3610</v>
      </c>
    </row>
    <row r="616" spans="1:13" ht="14.4" x14ac:dyDescent="0.3">
      <c r="A616" t="s">
        <v>13</v>
      </c>
      <c r="B616" t="s">
        <v>3237</v>
      </c>
      <c r="C616" t="s">
        <v>1720</v>
      </c>
      <c r="D616" t="s">
        <v>27</v>
      </c>
      <c r="E616" t="s">
        <v>3611</v>
      </c>
      <c r="F616" t="s">
        <v>3427</v>
      </c>
      <c r="G616">
        <v>4749</v>
      </c>
      <c r="H616" t="s">
        <v>3398</v>
      </c>
      <c r="I616" t="s">
        <v>3612</v>
      </c>
      <c r="J616" t="s">
        <v>3359</v>
      </c>
      <c r="L616" t="s">
        <v>3613</v>
      </c>
      <c r="M616" t="s">
        <v>3614</v>
      </c>
    </row>
    <row r="617" spans="1:13" ht="14.4" x14ac:dyDescent="0.3">
      <c r="A617" t="s">
        <v>13</v>
      </c>
      <c r="B617" t="s">
        <v>3237</v>
      </c>
      <c r="C617" t="s">
        <v>1720</v>
      </c>
      <c r="D617" t="s">
        <v>27</v>
      </c>
      <c r="E617" t="s">
        <v>3615</v>
      </c>
      <c r="F617" t="s">
        <v>3616</v>
      </c>
      <c r="G617">
        <v>50585</v>
      </c>
      <c r="H617" t="s">
        <v>3617</v>
      </c>
      <c r="I617" t="s">
        <v>3618</v>
      </c>
      <c r="J617" t="s">
        <v>3619</v>
      </c>
      <c r="L617" t="s">
        <v>3620</v>
      </c>
      <c r="M617" t="s">
        <v>3621</v>
      </c>
    </row>
    <row r="618" spans="1:13" ht="14.4" x14ac:dyDescent="0.3">
      <c r="A618" t="s">
        <v>13</v>
      </c>
      <c r="B618" t="s">
        <v>3237</v>
      </c>
      <c r="C618" t="s">
        <v>1720</v>
      </c>
      <c r="D618" t="s">
        <v>27</v>
      </c>
      <c r="E618" t="s">
        <v>3622</v>
      </c>
      <c r="F618" t="s">
        <v>3623</v>
      </c>
      <c r="G618">
        <v>3733</v>
      </c>
      <c r="H618" t="s">
        <v>3624</v>
      </c>
      <c r="I618" t="s">
        <v>3625</v>
      </c>
      <c r="J618" t="s">
        <v>3626</v>
      </c>
      <c r="L618" t="s">
        <v>3627</v>
      </c>
      <c r="M618" t="s">
        <v>3628</v>
      </c>
    </row>
    <row r="619" spans="1:13" ht="14.4" x14ac:dyDescent="0.3">
      <c r="A619" t="s">
        <v>13</v>
      </c>
      <c r="B619" t="s">
        <v>3237</v>
      </c>
      <c r="C619" t="s">
        <v>1720</v>
      </c>
      <c r="D619" t="s">
        <v>27</v>
      </c>
      <c r="E619" t="s">
        <v>3629</v>
      </c>
      <c r="F619" t="s">
        <v>3630</v>
      </c>
      <c r="G619">
        <v>50636</v>
      </c>
      <c r="H619" t="s">
        <v>3631</v>
      </c>
      <c r="I619" t="s">
        <v>3632</v>
      </c>
      <c r="J619" t="s">
        <v>3633</v>
      </c>
      <c r="L619" t="s">
        <v>3634</v>
      </c>
      <c r="M619" t="s">
        <v>3635</v>
      </c>
    </row>
    <row r="620" spans="1:13" ht="14.4" x14ac:dyDescent="0.3">
      <c r="A620" t="s">
        <v>13</v>
      </c>
      <c r="B620" t="s">
        <v>3237</v>
      </c>
      <c r="C620" t="s">
        <v>1720</v>
      </c>
      <c r="D620" t="s">
        <v>27</v>
      </c>
      <c r="E620" t="s">
        <v>3636</v>
      </c>
      <c r="F620" t="s">
        <v>3637</v>
      </c>
      <c r="G620">
        <v>5595</v>
      </c>
      <c r="H620" t="s">
        <v>3638</v>
      </c>
      <c r="I620" t="s">
        <v>3639</v>
      </c>
      <c r="J620" t="s">
        <v>3333</v>
      </c>
      <c r="L620" t="s">
        <v>3640</v>
      </c>
      <c r="M620" t="s">
        <v>3641</v>
      </c>
    </row>
    <row r="621" spans="1:13" ht="14.4" x14ac:dyDescent="0.3">
      <c r="A621" t="s">
        <v>13</v>
      </c>
      <c r="B621" t="s">
        <v>3237</v>
      </c>
      <c r="C621" t="s">
        <v>1720</v>
      </c>
      <c r="D621" t="s">
        <v>27</v>
      </c>
      <c r="E621" t="s">
        <v>3642</v>
      </c>
      <c r="F621" t="s">
        <v>3643</v>
      </c>
      <c r="G621">
        <v>3733</v>
      </c>
      <c r="H621" t="s">
        <v>3644</v>
      </c>
      <c r="I621" t="s">
        <v>3645</v>
      </c>
      <c r="J621" t="s">
        <v>3646</v>
      </c>
      <c r="L621" t="s">
        <v>3647</v>
      </c>
      <c r="M621" t="s">
        <v>3648</v>
      </c>
    </row>
    <row r="622" spans="1:13" ht="14.4" x14ac:dyDescent="0.3">
      <c r="A622" t="s">
        <v>13</v>
      </c>
      <c r="B622" t="s">
        <v>3237</v>
      </c>
      <c r="C622" t="s">
        <v>1720</v>
      </c>
      <c r="D622" t="s">
        <v>27</v>
      </c>
      <c r="E622" t="s">
        <v>3649</v>
      </c>
      <c r="F622" t="s">
        <v>3239</v>
      </c>
      <c r="G622">
        <v>4749</v>
      </c>
      <c r="H622" t="s">
        <v>3240</v>
      </c>
      <c r="I622" t="s">
        <v>3650</v>
      </c>
      <c r="J622" t="s">
        <v>3651</v>
      </c>
      <c r="L622" t="s">
        <v>3652</v>
      </c>
      <c r="M622" t="s">
        <v>3653</v>
      </c>
    </row>
    <row r="623" spans="1:13" ht="14.4" x14ac:dyDescent="0.3">
      <c r="A623" t="s">
        <v>13</v>
      </c>
      <c r="B623" t="s">
        <v>3237</v>
      </c>
      <c r="C623" t="s">
        <v>1720</v>
      </c>
      <c r="D623" t="s">
        <v>27</v>
      </c>
      <c r="E623" t="s">
        <v>3654</v>
      </c>
      <c r="F623" t="s">
        <v>18</v>
      </c>
      <c r="G623">
        <v>4749</v>
      </c>
      <c r="H623" t="s">
        <v>3655</v>
      </c>
      <c r="I623" t="s">
        <v>3656</v>
      </c>
      <c r="J623" t="s">
        <v>3657</v>
      </c>
      <c r="L623" t="s">
        <v>3658</v>
      </c>
      <c r="M623" t="s">
        <v>3659</v>
      </c>
    </row>
    <row r="624" spans="1:13" ht="14.4" x14ac:dyDescent="0.3">
      <c r="A624" t="s">
        <v>13</v>
      </c>
      <c r="B624" t="s">
        <v>3237</v>
      </c>
      <c r="C624" t="s">
        <v>1720</v>
      </c>
      <c r="D624" t="s">
        <v>27</v>
      </c>
      <c r="E624" t="s">
        <v>3660</v>
      </c>
      <c r="F624" t="s">
        <v>3661</v>
      </c>
      <c r="G624">
        <v>3733</v>
      </c>
      <c r="H624" t="s">
        <v>3662</v>
      </c>
      <c r="I624" t="s">
        <v>3663</v>
      </c>
      <c r="J624" t="s">
        <v>3664</v>
      </c>
      <c r="L624" t="s">
        <v>3665</v>
      </c>
      <c r="M624" t="s">
        <v>3666</v>
      </c>
    </row>
    <row r="625" spans="1:13" ht="14.4" x14ac:dyDescent="0.3">
      <c r="A625" t="s">
        <v>13</v>
      </c>
      <c r="B625" t="s">
        <v>3237</v>
      </c>
      <c r="C625" t="s">
        <v>1720</v>
      </c>
      <c r="D625" t="s">
        <v>27</v>
      </c>
      <c r="E625" t="s">
        <v>3667</v>
      </c>
      <c r="F625" t="s">
        <v>3668</v>
      </c>
      <c r="G625">
        <v>8703</v>
      </c>
      <c r="H625" t="s">
        <v>3669</v>
      </c>
      <c r="I625" t="s">
        <v>3670</v>
      </c>
      <c r="J625" t="s">
        <v>3671</v>
      </c>
      <c r="L625" t="s">
        <v>3672</v>
      </c>
      <c r="M625" t="s">
        <v>3673</v>
      </c>
    </row>
    <row r="626" spans="1:13" ht="14.4" x14ac:dyDescent="0.3">
      <c r="A626" t="s">
        <v>13</v>
      </c>
      <c r="B626" t="s">
        <v>3237</v>
      </c>
      <c r="C626" t="s">
        <v>1720</v>
      </c>
      <c r="D626" t="s">
        <v>27</v>
      </c>
      <c r="E626" t="s">
        <v>3674</v>
      </c>
      <c r="F626" t="s">
        <v>3675</v>
      </c>
      <c r="G626">
        <v>13033</v>
      </c>
      <c r="H626" t="s">
        <v>3676</v>
      </c>
      <c r="I626" t="s">
        <v>3677</v>
      </c>
      <c r="J626" t="s">
        <v>3678</v>
      </c>
      <c r="L626" t="s">
        <v>3679</v>
      </c>
      <c r="M626" t="s">
        <v>3680</v>
      </c>
    </row>
    <row r="627" spans="1:13" ht="14.4" x14ac:dyDescent="0.3">
      <c r="A627" t="s">
        <v>13</v>
      </c>
      <c r="B627" t="s">
        <v>3237</v>
      </c>
      <c r="C627" t="s">
        <v>1720</v>
      </c>
      <c r="D627" t="s">
        <v>27</v>
      </c>
      <c r="E627" t="s">
        <v>3681</v>
      </c>
      <c r="F627" t="s">
        <v>3682</v>
      </c>
      <c r="G627">
        <v>3733</v>
      </c>
      <c r="H627" t="s">
        <v>3683</v>
      </c>
      <c r="I627" t="s">
        <v>3684</v>
      </c>
      <c r="J627" t="s">
        <v>3685</v>
      </c>
      <c r="L627" t="s">
        <v>3686</v>
      </c>
      <c r="M627" t="s">
        <v>3687</v>
      </c>
    </row>
    <row r="628" spans="1:13" ht="14.4" x14ac:dyDescent="0.3">
      <c r="A628" t="s">
        <v>13</v>
      </c>
      <c r="B628" t="s">
        <v>3237</v>
      </c>
      <c r="C628" t="s">
        <v>1720</v>
      </c>
      <c r="D628" t="s">
        <v>27</v>
      </c>
      <c r="E628" t="s">
        <v>3688</v>
      </c>
      <c r="F628" t="s">
        <v>3689</v>
      </c>
      <c r="G628">
        <v>70667</v>
      </c>
      <c r="H628" t="s">
        <v>3421</v>
      </c>
      <c r="I628" t="s">
        <v>3422</v>
      </c>
      <c r="J628" t="s">
        <v>3423</v>
      </c>
      <c r="L628" t="s">
        <v>3690</v>
      </c>
      <c r="M628" t="s">
        <v>3691</v>
      </c>
    </row>
    <row r="629" spans="1:13" ht="14.4" x14ac:dyDescent="0.3">
      <c r="A629" t="s">
        <v>13</v>
      </c>
      <c r="B629" t="s">
        <v>3237</v>
      </c>
      <c r="C629" t="s">
        <v>1720</v>
      </c>
      <c r="D629" t="s">
        <v>27</v>
      </c>
      <c r="E629" t="s">
        <v>3692</v>
      </c>
      <c r="F629" t="s">
        <v>3693</v>
      </c>
      <c r="G629">
        <v>6204</v>
      </c>
      <c r="H629" t="s">
        <v>3694</v>
      </c>
      <c r="I629" t="s">
        <v>3695</v>
      </c>
      <c r="J629" t="s">
        <v>3696</v>
      </c>
      <c r="L629" t="s">
        <v>3697</v>
      </c>
      <c r="M629" t="s">
        <v>3698</v>
      </c>
    </row>
    <row r="630" spans="1:13" ht="14.4" x14ac:dyDescent="0.3">
      <c r="A630" t="s">
        <v>13</v>
      </c>
      <c r="B630" t="s">
        <v>3237</v>
      </c>
      <c r="C630" t="s">
        <v>1720</v>
      </c>
      <c r="D630" t="s">
        <v>27</v>
      </c>
      <c r="E630" t="s">
        <v>3699</v>
      </c>
      <c r="F630" t="s">
        <v>3237</v>
      </c>
      <c r="G630">
        <v>50585</v>
      </c>
      <c r="H630" t="s">
        <v>3700</v>
      </c>
      <c r="I630" t="s">
        <v>3701</v>
      </c>
      <c r="J630" t="s">
        <v>3702</v>
      </c>
      <c r="L630" t="s">
        <v>3703</v>
      </c>
      <c r="M630" t="s">
        <v>3704</v>
      </c>
    </row>
    <row r="631" spans="1:13" ht="14.4" x14ac:dyDescent="0.3">
      <c r="A631" t="s">
        <v>13</v>
      </c>
      <c r="B631" t="s">
        <v>3237</v>
      </c>
      <c r="C631" t="s">
        <v>1720</v>
      </c>
      <c r="D631" t="s">
        <v>27</v>
      </c>
      <c r="E631" t="s">
        <v>3705</v>
      </c>
      <c r="F631" t="s">
        <v>3706</v>
      </c>
      <c r="G631">
        <v>50585</v>
      </c>
      <c r="H631" t="s">
        <v>3707</v>
      </c>
      <c r="I631" t="s">
        <v>3708</v>
      </c>
      <c r="J631" t="s">
        <v>3709</v>
      </c>
      <c r="L631" t="s">
        <v>3710</v>
      </c>
      <c r="M631" t="s">
        <v>3711</v>
      </c>
    </row>
    <row r="632" spans="1:13" ht="14.4" x14ac:dyDescent="0.3">
      <c r="A632" t="s">
        <v>13</v>
      </c>
      <c r="B632" t="s">
        <v>3237</v>
      </c>
      <c r="C632" t="s">
        <v>1720</v>
      </c>
      <c r="D632" t="s">
        <v>27</v>
      </c>
      <c r="E632" t="s">
        <v>3712</v>
      </c>
      <c r="F632" t="s">
        <v>3713</v>
      </c>
      <c r="G632">
        <v>16168</v>
      </c>
      <c r="H632" t="s">
        <v>3714</v>
      </c>
      <c r="I632" t="s">
        <v>3715</v>
      </c>
      <c r="J632" t="s">
        <v>3387</v>
      </c>
      <c r="L632" t="s">
        <v>3716</v>
      </c>
      <c r="M632" t="s">
        <v>3717</v>
      </c>
    </row>
    <row r="633" spans="1:13" ht="14.4" x14ac:dyDescent="0.3">
      <c r="A633" t="s">
        <v>13</v>
      </c>
      <c r="B633" t="s">
        <v>3237</v>
      </c>
      <c r="C633" t="s">
        <v>1720</v>
      </c>
      <c r="D633" t="s">
        <v>27</v>
      </c>
      <c r="E633" t="s">
        <v>3718</v>
      </c>
      <c r="F633" t="s">
        <v>3719</v>
      </c>
      <c r="G633">
        <v>1586</v>
      </c>
      <c r="H633" t="s">
        <v>3720</v>
      </c>
      <c r="I633" t="s">
        <v>3721</v>
      </c>
      <c r="J633" t="s">
        <v>3722</v>
      </c>
      <c r="L633" t="s">
        <v>3723</v>
      </c>
      <c r="M633" t="s">
        <v>3724</v>
      </c>
    </row>
    <row r="634" spans="1:13" ht="14.4" x14ac:dyDescent="0.3">
      <c r="A634" t="s">
        <v>13</v>
      </c>
      <c r="B634" t="s">
        <v>3237</v>
      </c>
      <c r="C634" t="s">
        <v>1720</v>
      </c>
      <c r="D634" t="s">
        <v>27</v>
      </c>
      <c r="E634" t="s">
        <v>3725</v>
      </c>
      <c r="F634" t="s">
        <v>3726</v>
      </c>
      <c r="G634">
        <v>3733</v>
      </c>
      <c r="H634" t="s">
        <v>3727</v>
      </c>
      <c r="I634" t="s">
        <v>3728</v>
      </c>
      <c r="J634" t="s">
        <v>3729</v>
      </c>
      <c r="L634" t="s">
        <v>3730</v>
      </c>
      <c r="M634" t="s">
        <v>3731</v>
      </c>
    </row>
    <row r="635" spans="1:13" ht="14.4" x14ac:dyDescent="0.3">
      <c r="A635" t="s">
        <v>13</v>
      </c>
      <c r="B635" t="s">
        <v>3237</v>
      </c>
      <c r="C635" t="s">
        <v>1720</v>
      </c>
      <c r="D635" t="s">
        <v>27</v>
      </c>
      <c r="E635" t="s">
        <v>3732</v>
      </c>
      <c r="F635" t="s">
        <v>3733</v>
      </c>
      <c r="G635">
        <v>50585</v>
      </c>
      <c r="H635" t="s">
        <v>3734</v>
      </c>
      <c r="I635" t="s">
        <v>3735</v>
      </c>
      <c r="J635" t="s">
        <v>3736</v>
      </c>
      <c r="L635" t="s">
        <v>3737</v>
      </c>
      <c r="M635" t="s">
        <v>3738</v>
      </c>
    </row>
    <row r="636" spans="1:13" ht="14.4" x14ac:dyDescent="0.3">
      <c r="A636" t="s">
        <v>13</v>
      </c>
      <c r="B636" t="s">
        <v>3237</v>
      </c>
      <c r="C636" t="s">
        <v>1720</v>
      </c>
      <c r="D636" t="s">
        <v>27</v>
      </c>
      <c r="E636" t="s">
        <v>3739</v>
      </c>
      <c r="F636" t="s">
        <v>3740</v>
      </c>
      <c r="H636" t="s">
        <v>3741</v>
      </c>
      <c r="I636" t="s">
        <v>3742</v>
      </c>
      <c r="J636" t="s">
        <v>3301</v>
      </c>
      <c r="L636" t="s">
        <v>3743</v>
      </c>
      <c r="M636" t="s">
        <v>3744</v>
      </c>
    </row>
    <row r="637" spans="1:13" ht="14.4" x14ac:dyDescent="0.3">
      <c r="A637" t="s">
        <v>13</v>
      </c>
      <c r="B637" t="s">
        <v>3237</v>
      </c>
      <c r="C637" t="s">
        <v>1720</v>
      </c>
      <c r="D637" t="s">
        <v>27</v>
      </c>
      <c r="E637" t="s">
        <v>3745</v>
      </c>
      <c r="F637" t="s">
        <v>3746</v>
      </c>
      <c r="G637">
        <v>22986</v>
      </c>
      <c r="H637" t="s">
        <v>3747</v>
      </c>
      <c r="I637" t="s">
        <v>3748</v>
      </c>
      <c r="J637">
        <v>2397957</v>
      </c>
      <c r="L637" t="s">
        <v>3749</v>
      </c>
      <c r="M637" t="s">
        <v>3750</v>
      </c>
    </row>
    <row r="638" spans="1:13" ht="14.4" x14ac:dyDescent="0.3">
      <c r="A638" t="s">
        <v>13</v>
      </c>
      <c r="B638" t="s">
        <v>3237</v>
      </c>
      <c r="C638" t="s">
        <v>1720</v>
      </c>
      <c r="D638" t="s">
        <v>27</v>
      </c>
      <c r="E638" t="s">
        <v>3751</v>
      </c>
      <c r="F638" t="s">
        <v>18</v>
      </c>
      <c r="G638">
        <v>3733</v>
      </c>
      <c r="H638" t="s">
        <v>3752</v>
      </c>
      <c r="I638" t="s">
        <v>3753</v>
      </c>
      <c r="J638" t="s">
        <v>3754</v>
      </c>
      <c r="L638" t="s">
        <v>3755</v>
      </c>
      <c r="M638" t="s">
        <v>3756</v>
      </c>
    </row>
    <row r="639" spans="1:13" ht="14.4" x14ac:dyDescent="0.3">
      <c r="A639" t="s">
        <v>13</v>
      </c>
      <c r="B639" t="s">
        <v>3237</v>
      </c>
      <c r="C639" t="s">
        <v>1720</v>
      </c>
      <c r="D639" t="s">
        <v>27</v>
      </c>
      <c r="E639" t="s">
        <v>3757</v>
      </c>
      <c r="F639" t="s">
        <v>3239</v>
      </c>
      <c r="G639">
        <v>79257</v>
      </c>
      <c r="H639" t="s">
        <v>3758</v>
      </c>
      <c r="I639" t="s">
        <v>3759</v>
      </c>
      <c r="J639" t="s">
        <v>3760</v>
      </c>
      <c r="L639" t="s">
        <v>3761</v>
      </c>
      <c r="M639" t="s">
        <v>3762</v>
      </c>
    </row>
    <row r="640" spans="1:13" ht="14.4" x14ac:dyDescent="0.3">
      <c r="A640" t="s">
        <v>13</v>
      </c>
      <c r="B640" t="s">
        <v>3237</v>
      </c>
      <c r="C640" t="s">
        <v>1720</v>
      </c>
      <c r="D640" t="s">
        <v>27</v>
      </c>
      <c r="E640" t="s">
        <v>3763</v>
      </c>
      <c r="F640" t="s">
        <v>3427</v>
      </c>
      <c r="G640">
        <v>3484</v>
      </c>
      <c r="H640" t="s">
        <v>3764</v>
      </c>
      <c r="I640" t="s">
        <v>3429</v>
      </c>
      <c r="L640" t="s">
        <v>3765</v>
      </c>
      <c r="M640" t="s">
        <v>3766</v>
      </c>
    </row>
    <row r="641" spans="1:13" ht="14.4" x14ac:dyDescent="0.3">
      <c r="A641" t="s">
        <v>13</v>
      </c>
      <c r="B641" t="s">
        <v>3237</v>
      </c>
      <c r="C641" t="s">
        <v>1720</v>
      </c>
      <c r="D641" t="s">
        <v>27</v>
      </c>
      <c r="E641" t="s">
        <v>3767</v>
      </c>
      <c r="F641" t="s">
        <v>3768</v>
      </c>
      <c r="G641">
        <v>118347</v>
      </c>
      <c r="H641" t="s">
        <v>3769</v>
      </c>
      <c r="I641" t="s">
        <v>3770</v>
      </c>
      <c r="J641" t="s">
        <v>3771</v>
      </c>
      <c r="L641" t="s">
        <v>3772</v>
      </c>
      <c r="M641" t="s">
        <v>3773</v>
      </c>
    </row>
    <row r="642" spans="1:13" ht="14.4" x14ac:dyDescent="0.3">
      <c r="A642" t="s">
        <v>13</v>
      </c>
      <c r="B642" t="s">
        <v>3237</v>
      </c>
      <c r="C642" t="s">
        <v>1720</v>
      </c>
      <c r="D642" t="s">
        <v>27</v>
      </c>
      <c r="E642" t="s">
        <v>3774</v>
      </c>
      <c r="F642" t="s">
        <v>3286</v>
      </c>
      <c r="G642">
        <v>4184</v>
      </c>
      <c r="H642" t="s">
        <v>3775</v>
      </c>
      <c r="I642" t="s">
        <v>3776</v>
      </c>
      <c r="J642" t="s">
        <v>3491</v>
      </c>
      <c r="L642" t="s">
        <v>3777</v>
      </c>
      <c r="M642" t="s">
        <v>3778</v>
      </c>
    </row>
    <row r="643" spans="1:13" ht="14.4" x14ac:dyDescent="0.3">
      <c r="A643" t="s">
        <v>13</v>
      </c>
      <c r="B643" t="s">
        <v>3237</v>
      </c>
      <c r="C643" t="s">
        <v>1720</v>
      </c>
      <c r="D643" t="s">
        <v>27</v>
      </c>
      <c r="E643" t="s">
        <v>3779</v>
      </c>
      <c r="F643" t="s">
        <v>3780</v>
      </c>
      <c r="G643">
        <v>4184</v>
      </c>
      <c r="H643" t="s">
        <v>3781</v>
      </c>
      <c r="I643" t="s">
        <v>3782</v>
      </c>
      <c r="J643" t="s">
        <v>3783</v>
      </c>
      <c r="L643" t="s">
        <v>3784</v>
      </c>
      <c r="M643" t="s">
        <v>3785</v>
      </c>
    </row>
    <row r="644" spans="1:13" ht="14.4" x14ac:dyDescent="0.3">
      <c r="A644" t="s">
        <v>13</v>
      </c>
      <c r="B644" t="s">
        <v>3237</v>
      </c>
      <c r="C644" t="s">
        <v>1720</v>
      </c>
      <c r="D644" t="s">
        <v>27</v>
      </c>
      <c r="E644" t="s">
        <v>3786</v>
      </c>
      <c r="F644" t="s">
        <v>3787</v>
      </c>
      <c r="G644">
        <v>4184</v>
      </c>
      <c r="H644" t="s">
        <v>3788</v>
      </c>
      <c r="I644" t="s">
        <v>3789</v>
      </c>
      <c r="J644" t="s">
        <v>3790</v>
      </c>
      <c r="L644" t="s">
        <v>3791</v>
      </c>
      <c r="M644" t="s">
        <v>3792</v>
      </c>
    </row>
    <row r="645" spans="1:13" ht="14.4" x14ac:dyDescent="0.3">
      <c r="A645" t="s">
        <v>13</v>
      </c>
      <c r="B645" t="s">
        <v>3237</v>
      </c>
      <c r="C645" t="s">
        <v>1720</v>
      </c>
      <c r="D645" t="s">
        <v>27</v>
      </c>
      <c r="E645" t="s">
        <v>3793</v>
      </c>
      <c r="F645" t="s">
        <v>3794</v>
      </c>
      <c r="G645">
        <v>4184</v>
      </c>
      <c r="H645" t="s">
        <v>3795</v>
      </c>
      <c r="I645" t="s">
        <v>3796</v>
      </c>
      <c r="J645" t="s">
        <v>3797</v>
      </c>
      <c r="L645" t="s">
        <v>3798</v>
      </c>
      <c r="M645" t="s">
        <v>3799</v>
      </c>
    </row>
    <row r="646" spans="1:13" ht="14.4" x14ac:dyDescent="0.3">
      <c r="A646" t="s">
        <v>13</v>
      </c>
      <c r="B646" t="s">
        <v>3237</v>
      </c>
      <c r="C646" t="s">
        <v>1720</v>
      </c>
      <c r="D646" t="s">
        <v>27</v>
      </c>
      <c r="E646" t="s">
        <v>3800</v>
      </c>
      <c r="F646" t="s">
        <v>3801</v>
      </c>
      <c r="G646">
        <v>7585</v>
      </c>
      <c r="H646" t="s">
        <v>3802</v>
      </c>
      <c r="I646" t="s">
        <v>3803</v>
      </c>
      <c r="J646" t="s">
        <v>3790</v>
      </c>
      <c r="L646" t="s">
        <v>3804</v>
      </c>
      <c r="M646" t="s">
        <v>3805</v>
      </c>
    </row>
    <row r="647" spans="1:13" ht="14.4" x14ac:dyDescent="0.3">
      <c r="A647" t="s">
        <v>13</v>
      </c>
      <c r="B647" t="s">
        <v>3237</v>
      </c>
      <c r="C647" t="s">
        <v>1720</v>
      </c>
      <c r="D647" t="s">
        <v>27</v>
      </c>
      <c r="E647" t="s">
        <v>3806</v>
      </c>
      <c r="F647" t="s">
        <v>3807</v>
      </c>
      <c r="G647">
        <v>4184</v>
      </c>
      <c r="H647" t="s">
        <v>3808</v>
      </c>
      <c r="I647" t="s">
        <v>3809</v>
      </c>
      <c r="J647" t="s">
        <v>3810</v>
      </c>
      <c r="L647" t="s">
        <v>3811</v>
      </c>
      <c r="M647" t="s">
        <v>3812</v>
      </c>
    </row>
    <row r="648" spans="1:13" ht="14.4" x14ac:dyDescent="0.3">
      <c r="A648" t="s">
        <v>13</v>
      </c>
      <c r="B648" t="s">
        <v>3237</v>
      </c>
      <c r="C648" t="s">
        <v>1720</v>
      </c>
      <c r="D648" t="s">
        <v>27</v>
      </c>
      <c r="E648" t="s">
        <v>3813</v>
      </c>
      <c r="F648" t="s">
        <v>3814</v>
      </c>
      <c r="G648">
        <v>4184</v>
      </c>
      <c r="H648" t="s">
        <v>3815</v>
      </c>
      <c r="I648" t="s">
        <v>3816</v>
      </c>
      <c r="J648" t="s">
        <v>3817</v>
      </c>
      <c r="L648" t="s">
        <v>3818</v>
      </c>
      <c r="M648" t="s">
        <v>3819</v>
      </c>
    </row>
    <row r="649" spans="1:13" ht="14.4" x14ac:dyDescent="0.3">
      <c r="A649" t="s">
        <v>13</v>
      </c>
      <c r="B649" t="s">
        <v>3237</v>
      </c>
      <c r="C649" t="s">
        <v>1720</v>
      </c>
      <c r="D649" t="s">
        <v>27</v>
      </c>
      <c r="E649" t="s">
        <v>3820</v>
      </c>
      <c r="F649" t="s">
        <v>3821</v>
      </c>
      <c r="G649">
        <v>4184</v>
      </c>
      <c r="H649" t="s">
        <v>3822</v>
      </c>
      <c r="I649" t="s">
        <v>3823</v>
      </c>
      <c r="J649" t="s">
        <v>3824</v>
      </c>
      <c r="L649" t="s">
        <v>3825</v>
      </c>
      <c r="M649" t="s">
        <v>3826</v>
      </c>
    </row>
    <row r="650" spans="1:13" ht="14.4" x14ac:dyDescent="0.3">
      <c r="A650" t="s">
        <v>13</v>
      </c>
      <c r="B650" t="s">
        <v>3237</v>
      </c>
      <c r="C650" t="s">
        <v>1720</v>
      </c>
      <c r="D650" t="s">
        <v>27</v>
      </c>
      <c r="E650" t="s">
        <v>3827</v>
      </c>
      <c r="F650" t="s">
        <v>3828</v>
      </c>
      <c r="G650">
        <v>4184</v>
      </c>
      <c r="H650" t="s">
        <v>3829</v>
      </c>
      <c r="I650" t="s">
        <v>3830</v>
      </c>
      <c r="J650" t="s">
        <v>3491</v>
      </c>
      <c r="L650" t="s">
        <v>3831</v>
      </c>
      <c r="M650" t="s">
        <v>3832</v>
      </c>
    </row>
    <row r="651" spans="1:13" ht="14.4" x14ac:dyDescent="0.3">
      <c r="A651" t="s">
        <v>13</v>
      </c>
      <c r="B651" t="s">
        <v>3237</v>
      </c>
      <c r="C651" t="s">
        <v>1720</v>
      </c>
      <c r="D651" t="s">
        <v>27</v>
      </c>
      <c r="E651" t="s">
        <v>3833</v>
      </c>
      <c r="F651" t="s">
        <v>3834</v>
      </c>
      <c r="G651">
        <v>4184</v>
      </c>
      <c r="H651" t="s">
        <v>3835</v>
      </c>
      <c r="I651" t="s">
        <v>3836</v>
      </c>
      <c r="J651" t="s">
        <v>3837</v>
      </c>
      <c r="L651" t="s">
        <v>3838</v>
      </c>
      <c r="M651" t="s">
        <v>3839</v>
      </c>
    </row>
    <row r="652" spans="1:13" ht="14.4" x14ac:dyDescent="0.3">
      <c r="A652" t="s">
        <v>13</v>
      </c>
      <c r="B652" t="s">
        <v>3237</v>
      </c>
      <c r="C652" t="s">
        <v>1720</v>
      </c>
      <c r="D652" t="s">
        <v>27</v>
      </c>
      <c r="E652" t="s">
        <v>3840</v>
      </c>
      <c r="F652" t="s">
        <v>3454</v>
      </c>
      <c r="G652">
        <v>16168</v>
      </c>
      <c r="H652" t="s">
        <v>3841</v>
      </c>
      <c r="I652" t="s">
        <v>3842</v>
      </c>
      <c r="J652">
        <v>7469665</v>
      </c>
      <c r="L652" t="s">
        <v>3843</v>
      </c>
      <c r="M652" t="s">
        <v>3844</v>
      </c>
    </row>
    <row r="653" spans="1:13" ht="14.4" x14ac:dyDescent="0.3">
      <c r="A653" t="s">
        <v>13</v>
      </c>
      <c r="B653" t="s">
        <v>3237</v>
      </c>
      <c r="C653" t="s">
        <v>1720</v>
      </c>
      <c r="D653" t="s">
        <v>27</v>
      </c>
      <c r="E653" t="s">
        <v>3845</v>
      </c>
      <c r="F653" t="s">
        <v>3460</v>
      </c>
      <c r="G653">
        <v>3484</v>
      </c>
      <c r="H653" t="s">
        <v>3461</v>
      </c>
      <c r="I653">
        <v>67404141</v>
      </c>
      <c r="J653">
        <v>42648201</v>
      </c>
      <c r="L653" t="s">
        <v>3846</v>
      </c>
      <c r="M653" t="s">
        <v>3847</v>
      </c>
    </row>
    <row r="654" spans="1:13" ht="14.4" x14ac:dyDescent="0.3">
      <c r="A654" t="s">
        <v>13</v>
      </c>
      <c r="B654" t="s">
        <v>832</v>
      </c>
      <c r="C654" t="s">
        <v>15</v>
      </c>
      <c r="D654" t="s">
        <v>27</v>
      </c>
      <c r="E654" t="s">
        <v>3848</v>
      </c>
      <c r="F654" t="s">
        <v>3849</v>
      </c>
      <c r="G654">
        <v>8703</v>
      </c>
      <c r="H654" t="s">
        <v>3850</v>
      </c>
      <c r="I654" t="s">
        <v>255</v>
      </c>
      <c r="J654" t="s">
        <v>3851</v>
      </c>
      <c r="L654" t="s">
        <v>3852</v>
      </c>
      <c r="M654" t="s">
        <v>3853</v>
      </c>
    </row>
    <row r="655" spans="1:13" ht="14.4" x14ac:dyDescent="0.3">
      <c r="A655" t="s">
        <v>13</v>
      </c>
      <c r="B655" t="s">
        <v>832</v>
      </c>
      <c r="C655" t="s">
        <v>15</v>
      </c>
      <c r="D655" t="s">
        <v>27</v>
      </c>
      <c r="E655" t="s">
        <v>3854</v>
      </c>
      <c r="F655" t="s">
        <v>3855</v>
      </c>
      <c r="G655">
        <v>8703</v>
      </c>
      <c r="H655" t="s">
        <v>3856</v>
      </c>
      <c r="I655" t="s">
        <v>255</v>
      </c>
      <c r="J655" t="s">
        <v>3857</v>
      </c>
      <c r="L655" t="s">
        <v>3858</v>
      </c>
      <c r="M655" t="s">
        <v>3859</v>
      </c>
    </row>
    <row r="656" spans="1:13" ht="14.4" x14ac:dyDescent="0.3">
      <c r="A656" t="s">
        <v>13</v>
      </c>
      <c r="B656" t="s">
        <v>832</v>
      </c>
      <c r="C656" t="s">
        <v>15</v>
      </c>
      <c r="D656" t="s">
        <v>27</v>
      </c>
      <c r="E656" t="s">
        <v>3860</v>
      </c>
      <c r="F656" t="s">
        <v>3861</v>
      </c>
      <c r="G656">
        <v>115194</v>
      </c>
      <c r="H656" t="s">
        <v>3862</v>
      </c>
      <c r="I656" t="s">
        <v>3863</v>
      </c>
      <c r="J656" t="s">
        <v>3864</v>
      </c>
      <c r="L656" t="s">
        <v>3865</v>
      </c>
      <c r="M656" t="s">
        <v>3866</v>
      </c>
    </row>
    <row r="657" spans="1:13" ht="14.4" x14ac:dyDescent="0.3">
      <c r="A657" t="s">
        <v>13</v>
      </c>
      <c r="B657" t="s">
        <v>832</v>
      </c>
      <c r="C657" t="s">
        <v>15</v>
      </c>
      <c r="D657" t="s">
        <v>27</v>
      </c>
      <c r="E657" t="s">
        <v>3867</v>
      </c>
      <c r="F657" t="s">
        <v>3868</v>
      </c>
      <c r="G657">
        <v>215565</v>
      </c>
      <c r="H657" t="s">
        <v>3869</v>
      </c>
      <c r="I657" t="s">
        <v>3870</v>
      </c>
      <c r="J657" t="s">
        <v>3871</v>
      </c>
      <c r="K657" t="s">
        <v>3872</v>
      </c>
      <c r="L657" t="s">
        <v>3873</v>
      </c>
      <c r="M657" t="s">
        <v>3874</v>
      </c>
    </row>
    <row r="658" spans="1:13" ht="14.4" x14ac:dyDescent="0.3">
      <c r="A658" t="s">
        <v>13</v>
      </c>
      <c r="B658" t="s">
        <v>832</v>
      </c>
      <c r="C658" t="s">
        <v>15</v>
      </c>
      <c r="D658" t="s">
        <v>27</v>
      </c>
      <c r="E658" t="s">
        <v>3875</v>
      </c>
      <c r="F658" t="s">
        <v>3876</v>
      </c>
      <c r="G658">
        <v>36331</v>
      </c>
      <c r="H658" t="s">
        <v>3877</v>
      </c>
      <c r="I658" t="s">
        <v>3878</v>
      </c>
      <c r="J658" t="s">
        <v>3879</v>
      </c>
      <c r="L658" t="s">
        <v>3880</v>
      </c>
      <c r="M658" t="s">
        <v>3881</v>
      </c>
    </row>
    <row r="659" spans="1:13" ht="14.4" x14ac:dyDescent="0.3">
      <c r="A659" t="s">
        <v>13</v>
      </c>
      <c r="B659" t="s">
        <v>832</v>
      </c>
      <c r="C659" t="s">
        <v>15</v>
      </c>
      <c r="D659" t="s">
        <v>27</v>
      </c>
      <c r="E659" t="s">
        <v>3882</v>
      </c>
      <c r="F659" t="s">
        <v>3883</v>
      </c>
      <c r="G659">
        <v>233878</v>
      </c>
      <c r="H659" t="s">
        <v>3884</v>
      </c>
      <c r="I659" t="s">
        <v>3885</v>
      </c>
      <c r="J659">
        <v>2838348</v>
      </c>
      <c r="L659" t="s">
        <v>3886</v>
      </c>
      <c r="M659" t="s">
        <v>3887</v>
      </c>
    </row>
    <row r="660" spans="1:13" ht="14.4" x14ac:dyDescent="0.3">
      <c r="A660" t="s">
        <v>13</v>
      </c>
      <c r="B660" t="s">
        <v>832</v>
      </c>
      <c r="C660" t="s">
        <v>15</v>
      </c>
      <c r="D660" t="s">
        <v>27</v>
      </c>
      <c r="E660" t="s">
        <v>3888</v>
      </c>
      <c r="F660" t="s">
        <v>3889</v>
      </c>
      <c r="G660">
        <v>233878</v>
      </c>
      <c r="H660" t="s">
        <v>3890</v>
      </c>
      <c r="I660" t="s">
        <v>3891</v>
      </c>
      <c r="J660" t="s">
        <v>3892</v>
      </c>
      <c r="L660" t="s">
        <v>3893</v>
      </c>
      <c r="M660" t="s">
        <v>3894</v>
      </c>
    </row>
    <row r="661" spans="1:13" ht="14.4" x14ac:dyDescent="0.3">
      <c r="A661" t="s">
        <v>13</v>
      </c>
      <c r="B661" t="s">
        <v>832</v>
      </c>
      <c r="C661" t="s">
        <v>15</v>
      </c>
      <c r="D661" t="s">
        <v>27</v>
      </c>
      <c r="E661" t="s">
        <v>3895</v>
      </c>
      <c r="F661" t="s">
        <v>3896</v>
      </c>
      <c r="G661">
        <v>233878</v>
      </c>
      <c r="H661" t="s">
        <v>3897</v>
      </c>
      <c r="I661" t="s">
        <v>3898</v>
      </c>
      <c r="J661" t="s">
        <v>3899</v>
      </c>
      <c r="L661" t="s">
        <v>3900</v>
      </c>
      <c r="M661" t="s">
        <v>3901</v>
      </c>
    </row>
    <row r="662" spans="1:13" ht="14.4" x14ac:dyDescent="0.3">
      <c r="A662" t="s">
        <v>13</v>
      </c>
      <c r="B662" t="s">
        <v>832</v>
      </c>
      <c r="C662" t="s">
        <v>15</v>
      </c>
      <c r="D662" t="s">
        <v>27</v>
      </c>
      <c r="E662" t="s">
        <v>3902</v>
      </c>
      <c r="F662" t="s">
        <v>3903</v>
      </c>
      <c r="G662">
        <v>505100</v>
      </c>
      <c r="H662" t="s">
        <v>3904</v>
      </c>
      <c r="I662" t="s">
        <v>3905</v>
      </c>
      <c r="J662" t="s">
        <v>3906</v>
      </c>
      <c r="L662" t="s">
        <v>3907</v>
      </c>
      <c r="M662" t="s">
        <v>3908</v>
      </c>
    </row>
    <row r="663" spans="1:13" ht="14.4" x14ac:dyDescent="0.3">
      <c r="A663" t="s">
        <v>13</v>
      </c>
      <c r="B663" t="s">
        <v>832</v>
      </c>
      <c r="C663" t="s">
        <v>15</v>
      </c>
      <c r="D663" t="s">
        <v>27</v>
      </c>
      <c r="E663" t="s">
        <v>3909</v>
      </c>
      <c r="F663" t="s">
        <v>3910</v>
      </c>
      <c r="G663">
        <v>8703</v>
      </c>
      <c r="H663" t="s">
        <v>3911</v>
      </c>
      <c r="I663" t="s">
        <v>255</v>
      </c>
      <c r="J663" t="s">
        <v>3912</v>
      </c>
      <c r="L663" t="s">
        <v>3913</v>
      </c>
      <c r="M663" t="s">
        <v>3914</v>
      </c>
    </row>
    <row r="664" spans="1:13" ht="14.4" x14ac:dyDescent="0.3">
      <c r="A664" t="s">
        <v>13</v>
      </c>
      <c r="B664" t="s">
        <v>832</v>
      </c>
      <c r="C664" t="s">
        <v>15</v>
      </c>
      <c r="D664" t="s">
        <v>27</v>
      </c>
      <c r="E664" t="s">
        <v>3915</v>
      </c>
      <c r="F664" t="s">
        <v>3916</v>
      </c>
      <c r="G664">
        <v>8703</v>
      </c>
      <c r="H664" t="s">
        <v>3917</v>
      </c>
      <c r="I664" t="s">
        <v>255</v>
      </c>
      <c r="J664" t="s">
        <v>3918</v>
      </c>
      <c r="L664" t="s">
        <v>3919</v>
      </c>
      <c r="M664" t="s">
        <v>3920</v>
      </c>
    </row>
    <row r="665" spans="1:13" ht="14.4" x14ac:dyDescent="0.3">
      <c r="A665" t="s">
        <v>13</v>
      </c>
      <c r="B665" t="s">
        <v>832</v>
      </c>
      <c r="C665" t="s">
        <v>15</v>
      </c>
      <c r="D665" t="s">
        <v>27</v>
      </c>
      <c r="E665" t="s">
        <v>3921</v>
      </c>
      <c r="F665" t="s">
        <v>3922</v>
      </c>
      <c r="G665">
        <v>8703</v>
      </c>
      <c r="H665" t="s">
        <v>3923</v>
      </c>
      <c r="I665" t="s">
        <v>255</v>
      </c>
      <c r="J665" t="s">
        <v>3924</v>
      </c>
      <c r="L665" t="s">
        <v>3925</v>
      </c>
      <c r="M665" t="s">
        <v>3926</v>
      </c>
    </row>
    <row r="666" spans="1:13" ht="14.4" x14ac:dyDescent="0.3">
      <c r="A666" t="s">
        <v>13</v>
      </c>
      <c r="B666" t="s">
        <v>832</v>
      </c>
      <c r="C666" t="s">
        <v>15</v>
      </c>
      <c r="D666" t="s">
        <v>27</v>
      </c>
      <c r="E666" t="s">
        <v>3927</v>
      </c>
      <c r="F666" t="s">
        <v>3928</v>
      </c>
      <c r="G666">
        <v>8703</v>
      </c>
      <c r="H666" t="s">
        <v>3929</v>
      </c>
      <c r="I666" t="s">
        <v>255</v>
      </c>
      <c r="J666" t="s">
        <v>3930</v>
      </c>
      <c r="L666" t="s">
        <v>3931</v>
      </c>
      <c r="M666" t="s">
        <v>3932</v>
      </c>
    </row>
    <row r="667" spans="1:13" ht="14.4" x14ac:dyDescent="0.3">
      <c r="A667" t="s">
        <v>13</v>
      </c>
      <c r="B667" t="s">
        <v>832</v>
      </c>
      <c r="C667" t="s">
        <v>15</v>
      </c>
      <c r="D667" t="s">
        <v>27</v>
      </c>
      <c r="E667" t="s">
        <v>3933</v>
      </c>
      <c r="F667" t="s">
        <v>3934</v>
      </c>
      <c r="G667">
        <v>8703</v>
      </c>
      <c r="H667" t="s">
        <v>3935</v>
      </c>
      <c r="I667" t="s">
        <v>255</v>
      </c>
      <c r="J667" t="s">
        <v>3936</v>
      </c>
      <c r="L667" t="s">
        <v>3937</v>
      </c>
      <c r="M667" t="s">
        <v>3938</v>
      </c>
    </row>
    <row r="668" spans="1:13" ht="14.4" x14ac:dyDescent="0.3">
      <c r="A668" t="s">
        <v>13</v>
      </c>
      <c r="B668" t="s">
        <v>832</v>
      </c>
      <c r="C668" t="s">
        <v>15</v>
      </c>
      <c r="D668" t="s">
        <v>27</v>
      </c>
      <c r="E668" t="s">
        <v>3939</v>
      </c>
      <c r="F668" t="s">
        <v>3928</v>
      </c>
      <c r="G668">
        <v>8703</v>
      </c>
      <c r="H668" t="s">
        <v>3940</v>
      </c>
      <c r="I668" t="s">
        <v>255</v>
      </c>
      <c r="J668" t="s">
        <v>3941</v>
      </c>
      <c r="L668" t="s">
        <v>3942</v>
      </c>
      <c r="M668" t="s">
        <v>3943</v>
      </c>
    </row>
    <row r="669" spans="1:13" ht="14.4" x14ac:dyDescent="0.3">
      <c r="A669" t="s">
        <v>13</v>
      </c>
      <c r="B669" t="s">
        <v>832</v>
      </c>
      <c r="C669" t="s">
        <v>15</v>
      </c>
      <c r="D669" t="s">
        <v>27</v>
      </c>
      <c r="E669" t="s">
        <v>3944</v>
      </c>
      <c r="F669" t="s">
        <v>3945</v>
      </c>
      <c r="G669">
        <v>8703</v>
      </c>
      <c r="H669" t="s">
        <v>3946</v>
      </c>
      <c r="I669" t="s">
        <v>255</v>
      </c>
      <c r="J669" t="s">
        <v>3947</v>
      </c>
      <c r="L669" t="s">
        <v>3948</v>
      </c>
      <c r="M669" t="s">
        <v>3949</v>
      </c>
    </row>
    <row r="670" spans="1:13" ht="14.4" x14ac:dyDescent="0.3">
      <c r="A670" t="s">
        <v>13</v>
      </c>
      <c r="B670" t="s">
        <v>832</v>
      </c>
      <c r="C670" t="s">
        <v>15</v>
      </c>
      <c r="D670" t="s">
        <v>27</v>
      </c>
      <c r="E670" t="s">
        <v>3950</v>
      </c>
      <c r="F670" t="s">
        <v>3945</v>
      </c>
      <c r="G670">
        <v>8703</v>
      </c>
      <c r="H670" t="s">
        <v>3951</v>
      </c>
      <c r="I670" t="s">
        <v>255</v>
      </c>
      <c r="J670">
        <v>2631809</v>
      </c>
      <c r="L670" t="s">
        <v>3952</v>
      </c>
      <c r="M670" t="s">
        <v>3953</v>
      </c>
    </row>
    <row r="671" spans="1:13" ht="14.4" x14ac:dyDescent="0.3">
      <c r="A671" t="s">
        <v>13</v>
      </c>
      <c r="B671" t="s">
        <v>832</v>
      </c>
      <c r="C671" t="s">
        <v>15</v>
      </c>
      <c r="D671" t="s">
        <v>27</v>
      </c>
      <c r="E671" t="s">
        <v>3954</v>
      </c>
      <c r="F671" t="s">
        <v>3955</v>
      </c>
      <c r="G671">
        <v>67800</v>
      </c>
      <c r="H671" t="s">
        <v>3956</v>
      </c>
      <c r="I671" t="s">
        <v>3957</v>
      </c>
      <c r="J671" t="s">
        <v>3958</v>
      </c>
      <c r="L671" t="s">
        <v>3959</v>
      </c>
      <c r="M671" t="s">
        <v>3960</v>
      </c>
    </row>
    <row r="672" spans="1:13" ht="14.4" x14ac:dyDescent="0.3">
      <c r="A672" t="s">
        <v>13</v>
      </c>
      <c r="B672" t="s">
        <v>832</v>
      </c>
      <c r="C672" t="s">
        <v>15</v>
      </c>
      <c r="D672" t="s">
        <v>27</v>
      </c>
      <c r="E672" t="s">
        <v>3961</v>
      </c>
      <c r="F672" t="s">
        <v>3962</v>
      </c>
      <c r="G672">
        <v>211150</v>
      </c>
      <c r="H672" t="s">
        <v>3963</v>
      </c>
      <c r="I672" t="s">
        <v>3964</v>
      </c>
      <c r="J672" t="s">
        <v>3965</v>
      </c>
      <c r="L672" t="s">
        <v>3966</v>
      </c>
      <c r="M672" t="s">
        <v>3967</v>
      </c>
    </row>
    <row r="673" spans="1:13" ht="14.4" x14ac:dyDescent="0.3">
      <c r="A673" t="s">
        <v>13</v>
      </c>
      <c r="B673" t="s">
        <v>832</v>
      </c>
      <c r="C673" t="s">
        <v>15</v>
      </c>
      <c r="D673" t="s">
        <v>27</v>
      </c>
      <c r="E673" t="s">
        <v>3968</v>
      </c>
      <c r="F673" t="s">
        <v>3969</v>
      </c>
      <c r="G673">
        <v>283235</v>
      </c>
      <c r="H673" t="s">
        <v>3970</v>
      </c>
      <c r="I673" t="s">
        <v>3971</v>
      </c>
      <c r="J673" t="s">
        <v>3972</v>
      </c>
      <c r="L673" t="s">
        <v>3973</v>
      </c>
      <c r="M673" t="s">
        <v>3974</v>
      </c>
    </row>
    <row r="674" spans="1:13" ht="14.4" x14ac:dyDescent="0.3">
      <c r="A674" t="s">
        <v>13</v>
      </c>
      <c r="B674" t="s">
        <v>832</v>
      </c>
      <c r="C674" t="s">
        <v>15</v>
      </c>
      <c r="D674" t="s">
        <v>27</v>
      </c>
      <c r="E674" t="s">
        <v>3975</v>
      </c>
      <c r="F674" t="s">
        <v>3896</v>
      </c>
      <c r="G674">
        <v>283235</v>
      </c>
      <c r="H674" t="s">
        <v>3976</v>
      </c>
      <c r="I674" t="s">
        <v>3977</v>
      </c>
      <c r="J674">
        <v>2636800</v>
      </c>
      <c r="L674" t="s">
        <v>3978</v>
      </c>
      <c r="M674" t="s">
        <v>3979</v>
      </c>
    </row>
    <row r="675" spans="1:13" ht="14.4" x14ac:dyDescent="0.3">
      <c r="A675" t="s">
        <v>13</v>
      </c>
      <c r="B675" t="s">
        <v>832</v>
      </c>
      <c r="C675" t="s">
        <v>15</v>
      </c>
      <c r="D675" t="s">
        <v>27</v>
      </c>
      <c r="E675" t="s">
        <v>3980</v>
      </c>
      <c r="F675" t="s">
        <v>3981</v>
      </c>
      <c r="G675">
        <v>283235</v>
      </c>
      <c r="H675" t="s">
        <v>3982</v>
      </c>
      <c r="I675" t="s">
        <v>3983</v>
      </c>
      <c r="J675" t="s">
        <v>3984</v>
      </c>
      <c r="L675" t="s">
        <v>3985</v>
      </c>
      <c r="M675" t="s">
        <v>3986</v>
      </c>
    </row>
    <row r="676" spans="1:13" ht="14.4" x14ac:dyDescent="0.3">
      <c r="A676" t="s">
        <v>13</v>
      </c>
      <c r="B676" t="s">
        <v>832</v>
      </c>
      <c r="C676" t="s">
        <v>15</v>
      </c>
      <c r="D676" t="s">
        <v>27</v>
      </c>
      <c r="E676" t="s">
        <v>3987</v>
      </c>
      <c r="F676" t="s">
        <v>3969</v>
      </c>
      <c r="G676" t="s">
        <v>3988</v>
      </c>
      <c r="H676" t="s">
        <v>3989</v>
      </c>
      <c r="I676" t="s">
        <v>3990</v>
      </c>
      <c r="L676" t="s">
        <v>3991</v>
      </c>
      <c r="M676" t="s">
        <v>3992</v>
      </c>
    </row>
    <row r="677" spans="1:13" ht="14.4" x14ac:dyDescent="0.3">
      <c r="A677" t="s">
        <v>13</v>
      </c>
      <c r="B677" t="s">
        <v>832</v>
      </c>
      <c r="C677" t="s">
        <v>15</v>
      </c>
      <c r="D677" t="s">
        <v>27</v>
      </c>
      <c r="E677" t="s">
        <v>3993</v>
      </c>
      <c r="F677" t="s">
        <v>3994</v>
      </c>
      <c r="G677">
        <v>215672</v>
      </c>
      <c r="H677" t="s">
        <v>3995</v>
      </c>
      <c r="I677" t="s">
        <v>3996</v>
      </c>
      <c r="J677" t="s">
        <v>3997</v>
      </c>
      <c r="K677" t="s">
        <v>3998</v>
      </c>
      <c r="L677" t="s">
        <v>3999</v>
      </c>
      <c r="M677" t="s">
        <v>4000</v>
      </c>
    </row>
    <row r="678" spans="1:13" ht="14.4" x14ac:dyDescent="0.3">
      <c r="A678" t="s">
        <v>13</v>
      </c>
      <c r="B678" t="s">
        <v>832</v>
      </c>
      <c r="C678" t="s">
        <v>15</v>
      </c>
      <c r="D678" t="s">
        <v>27</v>
      </c>
      <c r="E678" t="s">
        <v>4001</v>
      </c>
      <c r="F678" t="s">
        <v>4002</v>
      </c>
      <c r="G678">
        <v>16313</v>
      </c>
      <c r="H678" t="s">
        <v>4003</v>
      </c>
      <c r="I678" t="s">
        <v>4004</v>
      </c>
      <c r="J678" t="s">
        <v>4005</v>
      </c>
      <c r="L678" t="s">
        <v>4006</v>
      </c>
      <c r="M678" t="s">
        <v>4007</v>
      </c>
    </row>
    <row r="679" spans="1:13" ht="14.4" x14ac:dyDescent="0.3">
      <c r="A679" t="s">
        <v>13</v>
      </c>
      <c r="B679" t="s">
        <v>832</v>
      </c>
      <c r="C679" t="s">
        <v>15</v>
      </c>
      <c r="D679" t="s">
        <v>27</v>
      </c>
      <c r="E679" t="s">
        <v>4008</v>
      </c>
      <c r="F679" t="s">
        <v>4009</v>
      </c>
      <c r="G679">
        <v>4108</v>
      </c>
      <c r="H679" t="s">
        <v>4010</v>
      </c>
      <c r="I679" t="s">
        <v>4011</v>
      </c>
      <c r="J679" t="s">
        <v>4012</v>
      </c>
      <c r="L679" t="s">
        <v>4013</v>
      </c>
      <c r="M679" t="s">
        <v>4014</v>
      </c>
    </row>
    <row r="680" spans="1:13" ht="14.4" x14ac:dyDescent="0.3">
      <c r="A680" t="s">
        <v>13</v>
      </c>
      <c r="B680" t="s">
        <v>832</v>
      </c>
      <c r="C680" t="s">
        <v>15</v>
      </c>
      <c r="D680" t="s">
        <v>27</v>
      </c>
      <c r="E680" t="s">
        <v>4015</v>
      </c>
      <c r="F680" t="s">
        <v>4016</v>
      </c>
      <c r="G680">
        <v>73933</v>
      </c>
      <c r="H680" t="s">
        <v>4017</v>
      </c>
      <c r="I680" t="s">
        <v>4018</v>
      </c>
      <c r="J680" t="s">
        <v>4019</v>
      </c>
      <c r="K680" t="s">
        <v>4020</v>
      </c>
      <c r="L680" t="s">
        <v>4021</v>
      </c>
      <c r="M680" t="s">
        <v>4022</v>
      </c>
    </row>
    <row r="681" spans="1:13" ht="14.4" x14ac:dyDescent="0.3">
      <c r="A681" t="s">
        <v>13</v>
      </c>
      <c r="B681" t="s">
        <v>832</v>
      </c>
      <c r="C681" t="s">
        <v>15</v>
      </c>
      <c r="D681" t="s">
        <v>27</v>
      </c>
      <c r="E681" t="s">
        <v>4023</v>
      </c>
      <c r="F681" t="s">
        <v>3861</v>
      </c>
      <c r="G681">
        <v>66080</v>
      </c>
      <c r="H681" t="s">
        <v>4024</v>
      </c>
      <c r="I681" t="s">
        <v>4025</v>
      </c>
      <c r="J681" t="s">
        <v>4026</v>
      </c>
      <c r="L681" t="s">
        <v>4027</v>
      </c>
      <c r="M681" t="s">
        <v>4028</v>
      </c>
    </row>
    <row r="682" spans="1:13" ht="14.4" x14ac:dyDescent="0.3">
      <c r="A682" t="s">
        <v>13</v>
      </c>
      <c r="B682" t="s">
        <v>832</v>
      </c>
      <c r="C682" t="s">
        <v>15</v>
      </c>
      <c r="D682" t="s">
        <v>27</v>
      </c>
      <c r="E682" t="s">
        <v>4029</v>
      </c>
      <c r="F682" t="s">
        <v>4030</v>
      </c>
      <c r="G682">
        <v>8703</v>
      </c>
      <c r="H682" t="s">
        <v>4031</v>
      </c>
      <c r="I682" t="s">
        <v>255</v>
      </c>
      <c r="J682" t="s">
        <v>4032</v>
      </c>
      <c r="L682" t="s">
        <v>4033</v>
      </c>
      <c r="M682" t="s">
        <v>4034</v>
      </c>
    </row>
    <row r="683" spans="1:13" ht="14.4" x14ac:dyDescent="0.3">
      <c r="A683" t="s">
        <v>13</v>
      </c>
      <c r="B683" t="s">
        <v>832</v>
      </c>
      <c r="C683" t="s">
        <v>15</v>
      </c>
      <c r="D683" t="s">
        <v>27</v>
      </c>
      <c r="E683" t="s">
        <v>4035</v>
      </c>
      <c r="F683" t="s">
        <v>3969</v>
      </c>
      <c r="H683" t="s">
        <v>4036</v>
      </c>
      <c r="I683" t="s">
        <v>4037</v>
      </c>
      <c r="J683" t="s">
        <v>4038</v>
      </c>
      <c r="L683" t="s">
        <v>4039</v>
      </c>
      <c r="M683" t="s">
        <v>4040</v>
      </c>
    </row>
    <row r="684" spans="1:13" ht="14.4" x14ac:dyDescent="0.3">
      <c r="A684" t="s">
        <v>13</v>
      </c>
      <c r="B684" t="s">
        <v>832</v>
      </c>
      <c r="C684" t="s">
        <v>15</v>
      </c>
      <c r="D684" t="s">
        <v>27</v>
      </c>
      <c r="E684" t="s">
        <v>4041</v>
      </c>
      <c r="F684" t="s">
        <v>4042</v>
      </c>
      <c r="H684" t="s">
        <v>4043</v>
      </c>
      <c r="I684" t="s">
        <v>4044</v>
      </c>
      <c r="J684" t="s">
        <v>4045</v>
      </c>
      <c r="L684" t="s">
        <v>4046</v>
      </c>
      <c r="M684" t="s">
        <v>4047</v>
      </c>
    </row>
    <row r="685" spans="1:13" ht="14.4" x14ac:dyDescent="0.3">
      <c r="A685" t="s">
        <v>13</v>
      </c>
      <c r="B685" t="s">
        <v>832</v>
      </c>
      <c r="C685" t="s">
        <v>15</v>
      </c>
      <c r="D685" t="s">
        <v>27</v>
      </c>
      <c r="E685" t="s">
        <v>4048</v>
      </c>
      <c r="F685" t="s">
        <v>4049</v>
      </c>
      <c r="G685">
        <v>69229</v>
      </c>
      <c r="H685" t="s">
        <v>4050</v>
      </c>
      <c r="I685" t="s">
        <v>4051</v>
      </c>
      <c r="J685" t="s">
        <v>4052</v>
      </c>
      <c r="L685" t="s">
        <v>4053</v>
      </c>
      <c r="M685" t="s">
        <v>4054</v>
      </c>
    </row>
    <row r="686" spans="1:13" ht="14.4" x14ac:dyDescent="0.3">
      <c r="A686" t="s">
        <v>13</v>
      </c>
      <c r="B686" t="s">
        <v>832</v>
      </c>
      <c r="C686" t="s">
        <v>15</v>
      </c>
      <c r="D686" t="s">
        <v>16</v>
      </c>
      <c r="E686" t="s">
        <v>4055</v>
      </c>
      <c r="F686" t="s">
        <v>2874</v>
      </c>
      <c r="G686">
        <v>4545</v>
      </c>
      <c r="H686" t="s">
        <v>4056</v>
      </c>
      <c r="I686">
        <v>5081001</v>
      </c>
      <c r="L686" t="s">
        <v>4057</v>
      </c>
      <c r="M686" t="s">
        <v>4058</v>
      </c>
    </row>
    <row r="687" spans="1:13" ht="14.4" x14ac:dyDescent="0.3">
      <c r="A687" t="s">
        <v>13</v>
      </c>
      <c r="B687" t="s">
        <v>832</v>
      </c>
      <c r="C687" t="s">
        <v>15</v>
      </c>
      <c r="D687" t="s">
        <v>27</v>
      </c>
      <c r="E687" t="s">
        <v>4059</v>
      </c>
      <c r="F687" t="s">
        <v>4060</v>
      </c>
      <c r="G687">
        <v>454661</v>
      </c>
      <c r="H687" t="s">
        <v>4061</v>
      </c>
      <c r="I687" t="s">
        <v>4062</v>
      </c>
      <c r="J687" t="s">
        <v>4063</v>
      </c>
      <c r="K687" t="s">
        <v>4064</v>
      </c>
      <c r="L687" t="s">
        <v>4065</v>
      </c>
      <c r="M687" t="s">
        <v>4066</v>
      </c>
    </row>
    <row r="688" spans="1:13" ht="14.4" x14ac:dyDescent="0.3">
      <c r="A688" t="s">
        <v>13</v>
      </c>
      <c r="B688" t="s">
        <v>832</v>
      </c>
      <c r="C688" t="s">
        <v>15</v>
      </c>
      <c r="D688" t="s">
        <v>16</v>
      </c>
      <c r="E688" t="s">
        <v>4067</v>
      </c>
      <c r="F688" t="s">
        <v>4068</v>
      </c>
      <c r="G688">
        <v>4545</v>
      </c>
      <c r="H688" t="s">
        <v>4069</v>
      </c>
      <c r="I688">
        <v>5023301</v>
      </c>
      <c r="L688" t="s">
        <v>4070</v>
      </c>
      <c r="M688" t="s">
        <v>4071</v>
      </c>
    </row>
    <row r="689" spans="1:13" ht="14.4" x14ac:dyDescent="0.3">
      <c r="A689" t="s">
        <v>13</v>
      </c>
      <c r="B689" t="s">
        <v>832</v>
      </c>
      <c r="C689" t="s">
        <v>15</v>
      </c>
      <c r="D689" t="s">
        <v>27</v>
      </c>
      <c r="E689" t="s">
        <v>4072</v>
      </c>
      <c r="F689" t="s">
        <v>4073</v>
      </c>
      <c r="G689">
        <v>191422</v>
      </c>
      <c r="H689" t="s">
        <v>4074</v>
      </c>
      <c r="I689" t="s">
        <v>4075</v>
      </c>
      <c r="J689" t="s">
        <v>4076</v>
      </c>
      <c r="L689" t="s">
        <v>4077</v>
      </c>
      <c r="M689" t="s">
        <v>4078</v>
      </c>
    </row>
    <row r="690" spans="1:13" ht="14.4" x14ac:dyDescent="0.3">
      <c r="A690" t="s">
        <v>13</v>
      </c>
      <c r="B690" t="s">
        <v>832</v>
      </c>
      <c r="C690" t="s">
        <v>15</v>
      </c>
      <c r="D690" t="s">
        <v>27</v>
      </c>
      <c r="E690" t="s">
        <v>4079</v>
      </c>
      <c r="F690" t="s">
        <v>4080</v>
      </c>
      <c r="G690">
        <v>23719</v>
      </c>
      <c r="H690" t="s">
        <v>4081</v>
      </c>
      <c r="I690" t="s">
        <v>4082</v>
      </c>
      <c r="J690">
        <v>3212101</v>
      </c>
      <c r="L690" t="s">
        <v>4083</v>
      </c>
      <c r="M690" t="s">
        <v>4084</v>
      </c>
    </row>
    <row r="691" spans="1:13" ht="14.4" x14ac:dyDescent="0.3">
      <c r="A691" t="s">
        <v>13</v>
      </c>
      <c r="B691" t="s">
        <v>832</v>
      </c>
      <c r="C691" t="s">
        <v>15</v>
      </c>
      <c r="D691" t="s">
        <v>27</v>
      </c>
      <c r="E691" t="s">
        <v>4085</v>
      </c>
      <c r="F691" t="s">
        <v>4086</v>
      </c>
      <c r="G691">
        <v>117452</v>
      </c>
      <c r="H691" t="s">
        <v>4087</v>
      </c>
      <c r="I691" t="s">
        <v>4088</v>
      </c>
      <c r="J691" t="s">
        <v>116</v>
      </c>
      <c r="K691" t="s">
        <v>4089</v>
      </c>
      <c r="L691" t="s">
        <v>4090</v>
      </c>
      <c r="M691" t="s">
        <v>4091</v>
      </c>
    </row>
    <row r="692" spans="1:13" ht="14.4" x14ac:dyDescent="0.3">
      <c r="A692" t="s">
        <v>13</v>
      </c>
      <c r="B692" t="s">
        <v>832</v>
      </c>
      <c r="C692" t="s">
        <v>15</v>
      </c>
      <c r="D692" t="s">
        <v>27</v>
      </c>
      <c r="E692" t="s">
        <v>4092</v>
      </c>
      <c r="F692" t="s">
        <v>4093</v>
      </c>
      <c r="G692">
        <v>24544</v>
      </c>
      <c r="H692" t="s">
        <v>4094</v>
      </c>
      <c r="I692" t="s">
        <v>4095</v>
      </c>
      <c r="J692" t="s">
        <v>4096</v>
      </c>
      <c r="L692" t="s">
        <v>4097</v>
      </c>
      <c r="M692" t="s">
        <v>4098</v>
      </c>
    </row>
    <row r="693" spans="1:13" ht="14.4" x14ac:dyDescent="0.3">
      <c r="A693" t="s">
        <v>13</v>
      </c>
      <c r="B693" t="s">
        <v>832</v>
      </c>
      <c r="C693" t="s">
        <v>15</v>
      </c>
      <c r="D693" t="s">
        <v>27</v>
      </c>
      <c r="E693" t="s">
        <v>4099</v>
      </c>
      <c r="F693" t="s">
        <v>3876</v>
      </c>
      <c r="G693">
        <v>1097</v>
      </c>
      <c r="H693" t="s">
        <v>4100</v>
      </c>
      <c r="I693" t="s">
        <v>4101</v>
      </c>
      <c r="J693" t="s">
        <v>4102</v>
      </c>
      <c r="L693" t="s">
        <v>4103</v>
      </c>
      <c r="M693" t="s">
        <v>4104</v>
      </c>
    </row>
    <row r="694" spans="1:13" ht="14.4" x14ac:dyDescent="0.3">
      <c r="A694" t="s">
        <v>13</v>
      </c>
      <c r="B694" t="s">
        <v>832</v>
      </c>
      <c r="C694" t="s">
        <v>1720</v>
      </c>
      <c r="D694" t="s">
        <v>27</v>
      </c>
      <c r="E694" t="s">
        <v>4105</v>
      </c>
      <c r="F694" t="s">
        <v>4106</v>
      </c>
      <c r="G694">
        <v>36868</v>
      </c>
      <c r="H694" t="s">
        <v>4107</v>
      </c>
      <c r="I694" t="s">
        <v>4108</v>
      </c>
      <c r="J694" t="s">
        <v>4109</v>
      </c>
      <c r="L694" t="s">
        <v>4110</v>
      </c>
      <c r="M694" t="s">
        <v>4111</v>
      </c>
    </row>
    <row r="695" spans="1:13" ht="14.4" x14ac:dyDescent="0.3">
      <c r="A695" t="s">
        <v>13</v>
      </c>
      <c r="B695" t="s">
        <v>832</v>
      </c>
      <c r="C695" t="s">
        <v>15</v>
      </c>
      <c r="D695" t="s">
        <v>27</v>
      </c>
      <c r="E695" t="s">
        <v>4112</v>
      </c>
      <c r="F695" t="s">
        <v>4113</v>
      </c>
      <c r="G695">
        <v>639</v>
      </c>
      <c r="H695" t="s">
        <v>4114</v>
      </c>
      <c r="I695" t="s">
        <v>4115</v>
      </c>
      <c r="J695" t="s">
        <v>4116</v>
      </c>
      <c r="L695" t="s">
        <v>4117</v>
      </c>
      <c r="M695" t="s">
        <v>4118</v>
      </c>
    </row>
    <row r="696" spans="1:13" ht="14.4" x14ac:dyDescent="0.3">
      <c r="A696" t="s">
        <v>13</v>
      </c>
      <c r="B696" t="s">
        <v>832</v>
      </c>
      <c r="C696" t="s">
        <v>15</v>
      </c>
      <c r="D696" t="s">
        <v>16</v>
      </c>
      <c r="E696" t="s">
        <v>4119</v>
      </c>
      <c r="F696" t="s">
        <v>4120</v>
      </c>
      <c r="G696">
        <v>4545</v>
      </c>
      <c r="H696" t="s">
        <v>4121</v>
      </c>
      <c r="I696">
        <v>5023001</v>
      </c>
      <c r="L696" t="s">
        <v>4122</v>
      </c>
      <c r="M696" t="s">
        <v>4123</v>
      </c>
    </row>
    <row r="697" spans="1:13" ht="14.4" x14ac:dyDescent="0.3">
      <c r="A697" t="s">
        <v>13</v>
      </c>
      <c r="B697" t="s">
        <v>832</v>
      </c>
      <c r="C697" t="s">
        <v>15</v>
      </c>
      <c r="D697" t="s">
        <v>27</v>
      </c>
      <c r="E697" t="s">
        <v>4124</v>
      </c>
      <c r="F697" t="s">
        <v>834</v>
      </c>
      <c r="G697">
        <v>88188</v>
      </c>
      <c r="H697" t="s">
        <v>4125</v>
      </c>
      <c r="I697">
        <v>42765600</v>
      </c>
      <c r="J697">
        <v>42473100</v>
      </c>
      <c r="L697" t="s">
        <v>4126</v>
      </c>
      <c r="M697" t="s">
        <v>4127</v>
      </c>
    </row>
    <row r="698" spans="1:13" ht="14.4" x14ac:dyDescent="0.3">
      <c r="A698" t="s">
        <v>13</v>
      </c>
      <c r="B698" t="s">
        <v>832</v>
      </c>
      <c r="C698" t="s">
        <v>15</v>
      </c>
      <c r="D698" t="s">
        <v>27</v>
      </c>
      <c r="E698" t="s">
        <v>4128</v>
      </c>
      <c r="F698" t="s">
        <v>4129</v>
      </c>
      <c r="G698">
        <v>39216</v>
      </c>
      <c r="H698" t="s">
        <v>4130</v>
      </c>
      <c r="I698">
        <v>2288766</v>
      </c>
      <c r="J698" t="s">
        <v>4131</v>
      </c>
      <c r="K698" t="s">
        <v>4132</v>
      </c>
      <c r="L698" t="s">
        <v>4133</v>
      </c>
      <c r="M698" t="s">
        <v>4134</v>
      </c>
    </row>
    <row r="699" spans="1:13" ht="14.4" x14ac:dyDescent="0.3">
      <c r="A699" t="s">
        <v>13</v>
      </c>
      <c r="B699" t="s">
        <v>832</v>
      </c>
      <c r="C699" t="s">
        <v>15</v>
      </c>
      <c r="D699" t="s">
        <v>16</v>
      </c>
      <c r="E699" t="s">
        <v>4135</v>
      </c>
      <c r="F699" t="s">
        <v>4136</v>
      </c>
      <c r="G699">
        <v>4545</v>
      </c>
      <c r="H699" t="s">
        <v>4137</v>
      </c>
      <c r="I699">
        <v>5052501</v>
      </c>
      <c r="L699" t="s">
        <v>4138</v>
      </c>
      <c r="M699" t="s">
        <v>4139</v>
      </c>
    </row>
    <row r="700" spans="1:13" ht="14.4" x14ac:dyDescent="0.3">
      <c r="A700" t="s">
        <v>42</v>
      </c>
      <c r="B700" t="s">
        <v>832</v>
      </c>
      <c r="C700" t="s">
        <v>15</v>
      </c>
      <c r="D700" t="s">
        <v>27</v>
      </c>
      <c r="E700" t="s">
        <v>4140</v>
      </c>
      <c r="F700" t="s">
        <v>4141</v>
      </c>
      <c r="G700">
        <v>72344</v>
      </c>
      <c r="H700" t="s">
        <v>4142</v>
      </c>
      <c r="I700" t="s">
        <v>4143</v>
      </c>
      <c r="J700" t="s">
        <v>4144</v>
      </c>
      <c r="L700" t="s">
        <v>4145</v>
      </c>
      <c r="M700" t="s">
        <v>4146</v>
      </c>
    </row>
    <row r="701" spans="1:13" ht="14.4" x14ac:dyDescent="0.3">
      <c r="A701" t="s">
        <v>13</v>
      </c>
      <c r="B701" t="s">
        <v>832</v>
      </c>
      <c r="C701" t="s">
        <v>15</v>
      </c>
      <c r="D701" t="s">
        <v>16</v>
      </c>
      <c r="E701" t="s">
        <v>4147</v>
      </c>
      <c r="F701" t="s">
        <v>4148</v>
      </c>
      <c r="G701">
        <v>4545</v>
      </c>
      <c r="H701" t="s">
        <v>4149</v>
      </c>
      <c r="I701">
        <v>5021801</v>
      </c>
      <c r="L701" t="s">
        <v>4150</v>
      </c>
      <c r="M701" t="s">
        <v>4151</v>
      </c>
    </row>
    <row r="702" spans="1:13" ht="14.4" x14ac:dyDescent="0.3">
      <c r="A702" t="s">
        <v>13</v>
      </c>
      <c r="B702" t="s">
        <v>832</v>
      </c>
      <c r="C702" t="s">
        <v>15</v>
      </c>
      <c r="D702" t="s">
        <v>16</v>
      </c>
      <c r="E702" t="s">
        <v>4152</v>
      </c>
      <c r="F702" t="s">
        <v>3916</v>
      </c>
      <c r="G702">
        <v>4545</v>
      </c>
      <c r="H702" t="s">
        <v>4153</v>
      </c>
      <c r="I702">
        <v>5021263</v>
      </c>
      <c r="L702" t="s">
        <v>4154</v>
      </c>
      <c r="M702" t="s">
        <v>4155</v>
      </c>
    </row>
    <row r="703" spans="1:13" ht="14.4" x14ac:dyDescent="0.3">
      <c r="A703" t="s">
        <v>13</v>
      </c>
      <c r="B703" t="s">
        <v>832</v>
      </c>
      <c r="C703" t="s">
        <v>15</v>
      </c>
      <c r="D703" t="s">
        <v>27</v>
      </c>
      <c r="E703" t="s">
        <v>4156</v>
      </c>
      <c r="F703" t="s">
        <v>3849</v>
      </c>
      <c r="G703">
        <v>43136</v>
      </c>
      <c r="H703" t="s">
        <v>4157</v>
      </c>
      <c r="I703" t="s">
        <v>4158</v>
      </c>
      <c r="J703" t="s">
        <v>4159</v>
      </c>
      <c r="L703" t="s">
        <v>4160</v>
      </c>
      <c r="M703" t="s">
        <v>4161</v>
      </c>
    </row>
    <row r="704" spans="1:13" ht="14.4" x14ac:dyDescent="0.3">
      <c r="A704" t="s">
        <v>13</v>
      </c>
      <c r="B704" t="s">
        <v>832</v>
      </c>
      <c r="C704" t="s">
        <v>15</v>
      </c>
      <c r="D704" t="s">
        <v>27</v>
      </c>
      <c r="E704" t="s">
        <v>4162</v>
      </c>
      <c r="F704" t="s">
        <v>3876</v>
      </c>
      <c r="G704">
        <v>14906</v>
      </c>
      <c r="H704" t="s">
        <v>4163</v>
      </c>
      <c r="I704" t="s">
        <v>4164</v>
      </c>
      <c r="J704" t="s">
        <v>4165</v>
      </c>
      <c r="L704" t="s">
        <v>4166</v>
      </c>
      <c r="M704" t="s">
        <v>4167</v>
      </c>
    </row>
    <row r="705" spans="1:13" ht="14.4" x14ac:dyDescent="0.3">
      <c r="A705" t="s">
        <v>13</v>
      </c>
      <c r="B705" t="s">
        <v>832</v>
      </c>
      <c r="C705" t="s">
        <v>15</v>
      </c>
      <c r="D705" t="s">
        <v>27</v>
      </c>
      <c r="E705" t="s">
        <v>4168</v>
      </c>
      <c r="F705" t="s">
        <v>4169</v>
      </c>
      <c r="G705">
        <v>69117</v>
      </c>
      <c r="H705" t="s">
        <v>4170</v>
      </c>
      <c r="I705" t="s">
        <v>4171</v>
      </c>
      <c r="J705" t="s">
        <v>4172</v>
      </c>
      <c r="L705" t="s">
        <v>4173</v>
      </c>
      <c r="M705" t="s">
        <v>4174</v>
      </c>
    </row>
    <row r="706" spans="1:13" ht="14.4" x14ac:dyDescent="0.3">
      <c r="A706" t="s">
        <v>13</v>
      </c>
      <c r="B706" t="s">
        <v>832</v>
      </c>
      <c r="C706" t="s">
        <v>15</v>
      </c>
      <c r="D706" t="s">
        <v>27</v>
      </c>
      <c r="E706" t="s">
        <v>4175</v>
      </c>
      <c r="F706" t="s">
        <v>4080</v>
      </c>
      <c r="G706">
        <v>102834</v>
      </c>
      <c r="H706" t="s">
        <v>4176</v>
      </c>
      <c r="I706" t="s">
        <v>4177</v>
      </c>
      <c r="J706" t="s">
        <v>1409</v>
      </c>
      <c r="L706" t="s">
        <v>4178</v>
      </c>
      <c r="M706" t="s">
        <v>4179</v>
      </c>
    </row>
    <row r="707" spans="1:13" ht="14.4" x14ac:dyDescent="0.3">
      <c r="A707" t="s">
        <v>13</v>
      </c>
      <c r="B707" t="s">
        <v>832</v>
      </c>
      <c r="C707" t="s">
        <v>15</v>
      </c>
      <c r="D707" t="s">
        <v>27</v>
      </c>
      <c r="E707" t="s">
        <v>4180</v>
      </c>
      <c r="F707" t="s">
        <v>4002</v>
      </c>
      <c r="G707">
        <v>5239</v>
      </c>
      <c r="H707" t="s">
        <v>4181</v>
      </c>
      <c r="I707" t="s">
        <v>3422</v>
      </c>
      <c r="J707" t="s">
        <v>4182</v>
      </c>
      <c r="L707" t="s">
        <v>4183</v>
      </c>
      <c r="M707" t="s">
        <v>4184</v>
      </c>
    </row>
    <row r="708" spans="1:13" ht="14.4" x14ac:dyDescent="0.3">
      <c r="A708" t="s">
        <v>13</v>
      </c>
      <c r="B708" t="s">
        <v>832</v>
      </c>
      <c r="C708" t="s">
        <v>15</v>
      </c>
      <c r="D708" t="s">
        <v>16</v>
      </c>
      <c r="E708" t="s">
        <v>4185</v>
      </c>
      <c r="F708" t="s">
        <v>4186</v>
      </c>
      <c r="G708">
        <v>4545</v>
      </c>
      <c r="H708" t="s">
        <v>4187</v>
      </c>
      <c r="I708" t="s">
        <v>4188</v>
      </c>
      <c r="L708" t="s">
        <v>4189</v>
      </c>
      <c r="M708" t="s">
        <v>4190</v>
      </c>
    </row>
    <row r="709" spans="1:13" ht="14.4" x14ac:dyDescent="0.3">
      <c r="A709" t="s">
        <v>13</v>
      </c>
      <c r="B709" t="s">
        <v>832</v>
      </c>
      <c r="C709" t="s">
        <v>15</v>
      </c>
      <c r="D709" t="s">
        <v>27</v>
      </c>
      <c r="E709" t="s">
        <v>4191</v>
      </c>
      <c r="F709" t="s">
        <v>3868</v>
      </c>
      <c r="G709">
        <v>73633</v>
      </c>
      <c r="H709" t="s">
        <v>4192</v>
      </c>
      <c r="I709" t="s">
        <v>4193</v>
      </c>
      <c r="J709" t="s">
        <v>4194</v>
      </c>
      <c r="L709" t="s">
        <v>4195</v>
      </c>
      <c r="M709" t="s">
        <v>4196</v>
      </c>
    </row>
    <row r="710" spans="1:13" ht="14.4" x14ac:dyDescent="0.3">
      <c r="A710" t="s">
        <v>13</v>
      </c>
      <c r="B710" t="s">
        <v>832</v>
      </c>
      <c r="C710" t="s">
        <v>15</v>
      </c>
      <c r="D710" t="s">
        <v>27</v>
      </c>
      <c r="E710" t="s">
        <v>4197</v>
      </c>
      <c r="F710" t="s">
        <v>4198</v>
      </c>
      <c r="G710">
        <v>77456</v>
      </c>
      <c r="H710" t="s">
        <v>4199</v>
      </c>
      <c r="I710" t="s">
        <v>4200</v>
      </c>
      <c r="J710" t="s">
        <v>4201</v>
      </c>
      <c r="L710" t="s">
        <v>4202</v>
      </c>
      <c r="M710" t="s">
        <v>4203</v>
      </c>
    </row>
    <row r="711" spans="1:13" ht="14.4" x14ac:dyDescent="0.3">
      <c r="A711" t="s">
        <v>13</v>
      </c>
      <c r="B711" t="s">
        <v>832</v>
      </c>
      <c r="C711" t="s">
        <v>15</v>
      </c>
      <c r="D711" t="s">
        <v>27</v>
      </c>
      <c r="E711" t="s">
        <v>4204</v>
      </c>
      <c r="F711" t="s">
        <v>4205</v>
      </c>
      <c r="G711">
        <v>34647</v>
      </c>
      <c r="H711" t="s">
        <v>4206</v>
      </c>
      <c r="I711" t="s">
        <v>4207</v>
      </c>
      <c r="J711" t="s">
        <v>4208</v>
      </c>
      <c r="L711" t="s">
        <v>4209</v>
      </c>
      <c r="M711" t="s">
        <v>4210</v>
      </c>
    </row>
    <row r="712" spans="1:13" ht="14.4" x14ac:dyDescent="0.3">
      <c r="A712" t="s">
        <v>13</v>
      </c>
      <c r="B712" t="s">
        <v>832</v>
      </c>
      <c r="C712" t="s">
        <v>15</v>
      </c>
      <c r="D712" t="s">
        <v>27</v>
      </c>
      <c r="E712" t="s">
        <v>4211</v>
      </c>
      <c r="F712" t="s">
        <v>3849</v>
      </c>
      <c r="G712">
        <v>26238</v>
      </c>
      <c r="H712" t="s">
        <v>4212</v>
      </c>
      <c r="I712" t="s">
        <v>4213</v>
      </c>
      <c r="J712">
        <v>3966493</v>
      </c>
      <c r="K712" t="s">
        <v>4214</v>
      </c>
      <c r="L712" t="s">
        <v>4215</v>
      </c>
      <c r="M712" t="s">
        <v>4216</v>
      </c>
    </row>
    <row r="713" spans="1:13" ht="14.4" x14ac:dyDescent="0.3">
      <c r="A713" t="s">
        <v>13</v>
      </c>
      <c r="B713" t="s">
        <v>832</v>
      </c>
      <c r="C713" t="s">
        <v>15</v>
      </c>
      <c r="D713" t="s">
        <v>27</v>
      </c>
      <c r="E713" t="s">
        <v>4217</v>
      </c>
      <c r="F713" t="s">
        <v>3876</v>
      </c>
      <c r="G713">
        <v>26160</v>
      </c>
      <c r="H713" t="s">
        <v>4218</v>
      </c>
      <c r="I713" t="s">
        <v>4219</v>
      </c>
      <c r="J713" t="s">
        <v>4220</v>
      </c>
      <c r="L713" t="s">
        <v>4221</v>
      </c>
      <c r="M713" t="s">
        <v>4222</v>
      </c>
    </row>
    <row r="714" spans="1:13" ht="14.4" x14ac:dyDescent="0.3">
      <c r="A714" t="s">
        <v>13</v>
      </c>
      <c r="B714" t="s">
        <v>832</v>
      </c>
      <c r="C714" t="s">
        <v>15</v>
      </c>
      <c r="D714" t="s">
        <v>27</v>
      </c>
      <c r="E714" t="s">
        <v>4223</v>
      </c>
      <c r="F714" t="s">
        <v>3861</v>
      </c>
      <c r="G714">
        <v>26160</v>
      </c>
      <c r="H714" t="s">
        <v>4224</v>
      </c>
      <c r="I714" t="s">
        <v>4225</v>
      </c>
      <c r="J714" t="s">
        <v>4226</v>
      </c>
      <c r="L714" t="s">
        <v>4227</v>
      </c>
      <c r="M714" t="s">
        <v>4228</v>
      </c>
    </row>
    <row r="715" spans="1:13" ht="14.4" x14ac:dyDescent="0.3">
      <c r="A715" t="s">
        <v>13</v>
      </c>
      <c r="B715" t="s">
        <v>832</v>
      </c>
      <c r="C715" t="s">
        <v>15</v>
      </c>
      <c r="D715" t="s">
        <v>27</v>
      </c>
      <c r="E715" t="s">
        <v>4229</v>
      </c>
      <c r="F715" t="s">
        <v>3849</v>
      </c>
      <c r="H715" t="s">
        <v>4230</v>
      </c>
      <c r="I715" t="s">
        <v>4231</v>
      </c>
      <c r="J715" t="s">
        <v>4232</v>
      </c>
      <c r="K715" t="s">
        <v>262</v>
      </c>
      <c r="L715" t="s">
        <v>4233</v>
      </c>
      <c r="M715" t="s">
        <v>4234</v>
      </c>
    </row>
    <row r="716" spans="1:13" ht="14.4" x14ac:dyDescent="0.3">
      <c r="A716" t="s">
        <v>13</v>
      </c>
      <c r="B716" t="s">
        <v>832</v>
      </c>
      <c r="C716" t="s">
        <v>15</v>
      </c>
      <c r="D716" t="s">
        <v>27</v>
      </c>
      <c r="E716" t="s">
        <v>4235</v>
      </c>
      <c r="F716" t="s">
        <v>4236</v>
      </c>
      <c r="G716">
        <v>241274</v>
      </c>
      <c r="H716" t="s">
        <v>4237</v>
      </c>
      <c r="I716" t="s">
        <v>4238</v>
      </c>
      <c r="J716" t="s">
        <v>4239</v>
      </c>
      <c r="L716" t="s">
        <v>4240</v>
      </c>
      <c r="M716" t="s">
        <v>4241</v>
      </c>
    </row>
    <row r="717" spans="1:13" ht="14.4" x14ac:dyDescent="0.3">
      <c r="A717" t="s">
        <v>13</v>
      </c>
      <c r="B717" t="s">
        <v>832</v>
      </c>
      <c r="C717" t="s">
        <v>15</v>
      </c>
      <c r="D717" t="s">
        <v>27</v>
      </c>
      <c r="E717" t="s">
        <v>4242</v>
      </c>
      <c r="F717" t="s">
        <v>3889</v>
      </c>
      <c r="G717">
        <v>47935</v>
      </c>
      <c r="H717" t="s">
        <v>4243</v>
      </c>
      <c r="I717" t="s">
        <v>4244</v>
      </c>
      <c r="J717" t="s">
        <v>4245</v>
      </c>
      <c r="L717" t="s">
        <v>4246</v>
      </c>
      <c r="M717" t="s">
        <v>4247</v>
      </c>
    </row>
    <row r="718" spans="1:13" ht="14.4" x14ac:dyDescent="0.3">
      <c r="A718" t="s">
        <v>13</v>
      </c>
      <c r="B718" t="s">
        <v>832</v>
      </c>
      <c r="C718" t="s">
        <v>15</v>
      </c>
      <c r="D718" t="s">
        <v>27</v>
      </c>
      <c r="E718" t="s">
        <v>4248</v>
      </c>
      <c r="F718" t="s">
        <v>3928</v>
      </c>
      <c r="G718">
        <v>8703</v>
      </c>
      <c r="H718" t="s">
        <v>4249</v>
      </c>
      <c r="I718" t="s">
        <v>255</v>
      </c>
      <c r="J718" t="s">
        <v>4250</v>
      </c>
      <c r="L718" t="s">
        <v>4251</v>
      </c>
      <c r="M718" t="s">
        <v>4252</v>
      </c>
    </row>
    <row r="719" spans="1:13" ht="14.4" x14ac:dyDescent="0.3">
      <c r="A719" t="s">
        <v>13</v>
      </c>
      <c r="B719" t="s">
        <v>832</v>
      </c>
      <c r="C719" t="s">
        <v>15</v>
      </c>
      <c r="D719" t="s">
        <v>27</v>
      </c>
      <c r="E719" t="s">
        <v>4253</v>
      </c>
      <c r="F719" t="s">
        <v>4060</v>
      </c>
      <c r="G719">
        <v>8703</v>
      </c>
      <c r="H719" t="s">
        <v>4254</v>
      </c>
      <c r="I719" t="s">
        <v>255</v>
      </c>
      <c r="J719" t="s">
        <v>4255</v>
      </c>
      <c r="L719" t="s">
        <v>4256</v>
      </c>
      <c r="M719" t="s">
        <v>4257</v>
      </c>
    </row>
    <row r="720" spans="1:13" ht="14.4" x14ac:dyDescent="0.3">
      <c r="A720" t="s">
        <v>13</v>
      </c>
      <c r="B720" t="s">
        <v>832</v>
      </c>
      <c r="C720" t="s">
        <v>15</v>
      </c>
      <c r="D720" t="s">
        <v>27</v>
      </c>
      <c r="E720" t="s">
        <v>4258</v>
      </c>
      <c r="F720" t="s">
        <v>3889</v>
      </c>
      <c r="G720">
        <v>20686</v>
      </c>
      <c r="H720" t="s">
        <v>4259</v>
      </c>
      <c r="I720">
        <v>42647886</v>
      </c>
      <c r="J720" t="s">
        <v>4260</v>
      </c>
      <c r="L720" t="s">
        <v>4261</v>
      </c>
      <c r="M720" t="s">
        <v>4262</v>
      </c>
    </row>
    <row r="721" spans="1:13" ht="14.4" x14ac:dyDescent="0.3">
      <c r="A721" t="s">
        <v>13</v>
      </c>
      <c r="B721" t="s">
        <v>832</v>
      </c>
      <c r="C721" t="s">
        <v>15</v>
      </c>
      <c r="D721" t="s">
        <v>27</v>
      </c>
      <c r="E721" t="s">
        <v>4263</v>
      </c>
      <c r="F721" t="s">
        <v>3849</v>
      </c>
      <c r="G721">
        <v>51507</v>
      </c>
      <c r="H721" t="s">
        <v>4264</v>
      </c>
      <c r="I721" t="s">
        <v>4265</v>
      </c>
      <c r="J721" t="s">
        <v>4266</v>
      </c>
      <c r="L721" t="s">
        <v>4267</v>
      </c>
      <c r="M721" t="s">
        <v>4268</v>
      </c>
    </row>
    <row r="722" spans="1:13" ht="14.4" x14ac:dyDescent="0.3">
      <c r="A722" t="s">
        <v>13</v>
      </c>
      <c r="B722" t="s">
        <v>832</v>
      </c>
      <c r="C722" t="s">
        <v>15</v>
      </c>
      <c r="D722" t="s">
        <v>27</v>
      </c>
      <c r="E722" t="s">
        <v>4269</v>
      </c>
      <c r="F722" t="s">
        <v>4270</v>
      </c>
      <c r="G722">
        <v>97267</v>
      </c>
      <c r="H722" t="s">
        <v>4271</v>
      </c>
      <c r="I722" t="s">
        <v>4272</v>
      </c>
      <c r="J722" t="s">
        <v>4273</v>
      </c>
      <c r="L722" t="s">
        <v>4274</v>
      </c>
      <c r="M722" t="s">
        <v>4275</v>
      </c>
    </row>
    <row r="723" spans="1:13" ht="14.4" x14ac:dyDescent="0.3">
      <c r="A723" t="s">
        <v>13</v>
      </c>
      <c r="B723" t="s">
        <v>832</v>
      </c>
      <c r="C723" t="s">
        <v>15</v>
      </c>
      <c r="D723" t="s">
        <v>27</v>
      </c>
      <c r="E723" t="s">
        <v>4276</v>
      </c>
      <c r="F723" t="s">
        <v>3876</v>
      </c>
      <c r="G723">
        <v>182241</v>
      </c>
      <c r="H723" t="s">
        <v>4277</v>
      </c>
      <c r="I723" t="s">
        <v>4278</v>
      </c>
      <c r="J723" t="s">
        <v>4279</v>
      </c>
      <c r="L723" t="s">
        <v>4280</v>
      </c>
      <c r="M723" t="s">
        <v>4281</v>
      </c>
    </row>
    <row r="724" spans="1:13" ht="14.4" x14ac:dyDescent="0.3">
      <c r="A724" t="s">
        <v>13</v>
      </c>
      <c r="B724" t="s">
        <v>832</v>
      </c>
      <c r="C724" t="s">
        <v>15</v>
      </c>
      <c r="D724" t="s">
        <v>27</v>
      </c>
      <c r="E724" t="s">
        <v>4282</v>
      </c>
      <c r="F724" t="s">
        <v>4283</v>
      </c>
      <c r="G724">
        <v>3484</v>
      </c>
      <c r="H724" t="s">
        <v>4284</v>
      </c>
      <c r="I724" t="s">
        <v>4285</v>
      </c>
      <c r="J724" t="s">
        <v>4286</v>
      </c>
      <c r="L724" t="s">
        <v>4287</v>
      </c>
      <c r="M724" t="s">
        <v>4288</v>
      </c>
    </row>
    <row r="725" spans="1:13" ht="14.4" x14ac:dyDescent="0.3">
      <c r="A725" t="s">
        <v>13</v>
      </c>
      <c r="B725" t="s">
        <v>832</v>
      </c>
      <c r="C725" t="s">
        <v>15</v>
      </c>
      <c r="D725" t="s">
        <v>27</v>
      </c>
      <c r="E725" t="s">
        <v>4289</v>
      </c>
      <c r="F725" t="s">
        <v>3945</v>
      </c>
      <c r="G725">
        <v>3484</v>
      </c>
      <c r="H725" t="s">
        <v>4290</v>
      </c>
      <c r="I725" t="s">
        <v>4291</v>
      </c>
      <c r="J725" t="s">
        <v>4292</v>
      </c>
      <c r="L725" t="s">
        <v>4293</v>
      </c>
      <c r="M725" t="s">
        <v>4294</v>
      </c>
    </row>
    <row r="726" spans="1:13" ht="14.4" x14ac:dyDescent="0.3">
      <c r="A726" t="s">
        <v>13</v>
      </c>
      <c r="B726" t="s">
        <v>832</v>
      </c>
      <c r="C726" t="s">
        <v>15</v>
      </c>
      <c r="D726" t="s">
        <v>27</v>
      </c>
      <c r="E726" t="s">
        <v>4295</v>
      </c>
      <c r="F726" t="s">
        <v>4296</v>
      </c>
      <c r="G726">
        <v>8703</v>
      </c>
      <c r="H726" t="s">
        <v>4297</v>
      </c>
      <c r="I726" t="s">
        <v>255</v>
      </c>
      <c r="J726" t="s">
        <v>4298</v>
      </c>
      <c r="L726" t="s">
        <v>4299</v>
      </c>
      <c r="M726" t="s">
        <v>4300</v>
      </c>
    </row>
    <row r="727" spans="1:13" ht="14.4" x14ac:dyDescent="0.3">
      <c r="A727" t="s">
        <v>13</v>
      </c>
      <c r="B727" t="s">
        <v>832</v>
      </c>
      <c r="C727" t="s">
        <v>15</v>
      </c>
      <c r="D727" t="s">
        <v>27</v>
      </c>
      <c r="E727" t="s">
        <v>4301</v>
      </c>
      <c r="F727" t="s">
        <v>3876</v>
      </c>
      <c r="G727">
        <v>86930</v>
      </c>
      <c r="H727" t="s">
        <v>4302</v>
      </c>
      <c r="I727" t="s">
        <v>4303</v>
      </c>
      <c r="J727" t="s">
        <v>4304</v>
      </c>
      <c r="L727" t="s">
        <v>4305</v>
      </c>
      <c r="M727" t="s">
        <v>4306</v>
      </c>
    </row>
    <row r="728" spans="1:13" ht="14.4" x14ac:dyDescent="0.3">
      <c r="A728" t="s">
        <v>13</v>
      </c>
      <c r="B728" t="s">
        <v>832</v>
      </c>
      <c r="C728" t="s">
        <v>15</v>
      </c>
      <c r="D728" t="s">
        <v>27</v>
      </c>
      <c r="E728" t="s">
        <v>4307</v>
      </c>
      <c r="F728" t="s">
        <v>4308</v>
      </c>
      <c r="G728">
        <v>185248</v>
      </c>
      <c r="H728" t="s">
        <v>4309</v>
      </c>
      <c r="I728">
        <v>8800920</v>
      </c>
      <c r="J728">
        <v>8800923</v>
      </c>
      <c r="L728" t="s">
        <v>4310</v>
      </c>
      <c r="M728" t="s">
        <v>4311</v>
      </c>
    </row>
    <row r="729" spans="1:13" ht="14.4" x14ac:dyDescent="0.3">
      <c r="A729" t="s">
        <v>13</v>
      </c>
      <c r="B729" t="s">
        <v>832</v>
      </c>
      <c r="C729" t="s">
        <v>15</v>
      </c>
      <c r="D729" t="s">
        <v>27</v>
      </c>
      <c r="E729" t="s">
        <v>4312</v>
      </c>
      <c r="F729" t="s">
        <v>3876</v>
      </c>
      <c r="G729">
        <v>69015</v>
      </c>
      <c r="H729" t="s">
        <v>4313</v>
      </c>
      <c r="I729" t="s">
        <v>4314</v>
      </c>
      <c r="J729" t="s">
        <v>4315</v>
      </c>
      <c r="L729" t="s">
        <v>4316</v>
      </c>
      <c r="M729" t="s">
        <v>4317</v>
      </c>
    </row>
    <row r="730" spans="1:13" ht="14.4" x14ac:dyDescent="0.3">
      <c r="A730" t="s">
        <v>13</v>
      </c>
      <c r="B730" t="s">
        <v>832</v>
      </c>
      <c r="C730" t="s">
        <v>15</v>
      </c>
      <c r="D730" t="s">
        <v>27</v>
      </c>
      <c r="E730" t="s">
        <v>4318</v>
      </c>
      <c r="F730" t="s">
        <v>4319</v>
      </c>
      <c r="G730">
        <v>69015</v>
      </c>
      <c r="H730" t="s">
        <v>4320</v>
      </c>
      <c r="I730" t="s">
        <v>4321</v>
      </c>
      <c r="J730" t="s">
        <v>4315</v>
      </c>
      <c r="L730" t="s">
        <v>4322</v>
      </c>
      <c r="M730" t="s">
        <v>4323</v>
      </c>
    </row>
    <row r="731" spans="1:13" ht="14.4" x14ac:dyDescent="0.3">
      <c r="A731" t="s">
        <v>13</v>
      </c>
      <c r="B731" t="s">
        <v>832</v>
      </c>
      <c r="C731" t="s">
        <v>15</v>
      </c>
      <c r="D731" t="s">
        <v>27</v>
      </c>
      <c r="E731" t="s">
        <v>4324</v>
      </c>
      <c r="F731" t="s">
        <v>3876</v>
      </c>
      <c r="G731">
        <v>22085</v>
      </c>
      <c r="H731" t="s">
        <v>4325</v>
      </c>
      <c r="I731" t="s">
        <v>4326</v>
      </c>
      <c r="J731" t="s">
        <v>4327</v>
      </c>
      <c r="L731" t="s">
        <v>4328</v>
      </c>
      <c r="M731" t="s">
        <v>4329</v>
      </c>
    </row>
    <row r="732" spans="1:13" ht="14.4" x14ac:dyDescent="0.3">
      <c r="A732" t="s">
        <v>13</v>
      </c>
      <c r="B732" t="s">
        <v>832</v>
      </c>
      <c r="C732" t="s">
        <v>15</v>
      </c>
      <c r="D732" t="s">
        <v>16</v>
      </c>
      <c r="E732" t="s">
        <v>4330</v>
      </c>
      <c r="F732" t="s">
        <v>4331</v>
      </c>
      <c r="G732">
        <v>4545</v>
      </c>
      <c r="H732" t="s">
        <v>4332</v>
      </c>
      <c r="I732">
        <v>5022101</v>
      </c>
      <c r="L732" t="s">
        <v>4333</v>
      </c>
      <c r="M732" t="s">
        <v>4334</v>
      </c>
    </row>
    <row r="733" spans="1:13" ht="14.4" x14ac:dyDescent="0.3">
      <c r="A733" t="s">
        <v>13</v>
      </c>
      <c r="B733" t="s">
        <v>832</v>
      </c>
      <c r="C733" t="s">
        <v>15</v>
      </c>
      <c r="D733" t="s">
        <v>27</v>
      </c>
      <c r="E733" t="s">
        <v>4335</v>
      </c>
      <c r="F733" t="s">
        <v>4336</v>
      </c>
      <c r="G733">
        <v>8703</v>
      </c>
      <c r="H733" t="s">
        <v>4337</v>
      </c>
      <c r="I733" t="s">
        <v>255</v>
      </c>
      <c r="J733" t="s">
        <v>4338</v>
      </c>
      <c r="L733" t="s">
        <v>4339</v>
      </c>
      <c r="M733" t="s">
        <v>4340</v>
      </c>
    </row>
    <row r="734" spans="1:13" ht="14.4" x14ac:dyDescent="0.3">
      <c r="A734" t="s">
        <v>13</v>
      </c>
      <c r="B734" t="s">
        <v>832</v>
      </c>
      <c r="C734" t="s">
        <v>15</v>
      </c>
      <c r="D734" t="s">
        <v>27</v>
      </c>
      <c r="E734" t="s">
        <v>4341</v>
      </c>
      <c r="F734" t="s">
        <v>3861</v>
      </c>
      <c r="G734">
        <v>8068</v>
      </c>
      <c r="H734" t="s">
        <v>4342</v>
      </c>
      <c r="I734" t="s">
        <v>4343</v>
      </c>
      <c r="J734" t="s">
        <v>4344</v>
      </c>
      <c r="L734" t="s">
        <v>4345</v>
      </c>
      <c r="M734" t="s">
        <v>4346</v>
      </c>
    </row>
    <row r="735" spans="1:13" ht="14.4" x14ac:dyDescent="0.3">
      <c r="A735" t="s">
        <v>13</v>
      </c>
      <c r="B735" t="s">
        <v>832</v>
      </c>
      <c r="C735" t="s">
        <v>15</v>
      </c>
      <c r="D735" t="s">
        <v>27</v>
      </c>
      <c r="E735" t="s">
        <v>4347</v>
      </c>
      <c r="F735" t="s">
        <v>3876</v>
      </c>
      <c r="G735">
        <v>27544</v>
      </c>
      <c r="H735" t="s">
        <v>4348</v>
      </c>
      <c r="I735" t="s">
        <v>4349</v>
      </c>
      <c r="J735" t="s">
        <v>4350</v>
      </c>
      <c r="L735" t="s">
        <v>4351</v>
      </c>
      <c r="M735" t="s">
        <v>4352</v>
      </c>
    </row>
    <row r="736" spans="1:13" ht="14.4" x14ac:dyDescent="0.3">
      <c r="A736" t="s">
        <v>13</v>
      </c>
      <c r="B736" t="s">
        <v>832</v>
      </c>
      <c r="C736" t="s">
        <v>15</v>
      </c>
      <c r="D736" t="s">
        <v>27</v>
      </c>
      <c r="E736" t="s">
        <v>4353</v>
      </c>
      <c r="F736" t="s">
        <v>3861</v>
      </c>
      <c r="G736">
        <v>32442</v>
      </c>
      <c r="H736" t="s">
        <v>4354</v>
      </c>
      <c r="I736" t="s">
        <v>4355</v>
      </c>
      <c r="J736" t="s">
        <v>4356</v>
      </c>
      <c r="L736" t="s">
        <v>4357</v>
      </c>
      <c r="M736" t="s">
        <v>4358</v>
      </c>
    </row>
    <row r="737" spans="1:13" ht="14.4" x14ac:dyDescent="0.3">
      <c r="A737" t="s">
        <v>13</v>
      </c>
      <c r="B737" t="s">
        <v>832</v>
      </c>
      <c r="C737" t="s">
        <v>15</v>
      </c>
      <c r="D737" t="s">
        <v>27</v>
      </c>
      <c r="E737" t="s">
        <v>4359</v>
      </c>
      <c r="F737" t="s">
        <v>834</v>
      </c>
      <c r="G737">
        <v>50518</v>
      </c>
      <c r="H737" t="s">
        <v>4360</v>
      </c>
      <c r="I737" t="s">
        <v>4361</v>
      </c>
      <c r="J737">
        <v>4503392</v>
      </c>
      <c r="L737" t="s">
        <v>4362</v>
      </c>
      <c r="M737" t="s">
        <v>4363</v>
      </c>
    </row>
    <row r="738" spans="1:13" ht="14.4" x14ac:dyDescent="0.3">
      <c r="A738" t="s">
        <v>13</v>
      </c>
      <c r="B738" t="s">
        <v>832</v>
      </c>
      <c r="C738" t="s">
        <v>15</v>
      </c>
      <c r="D738" t="s">
        <v>27</v>
      </c>
      <c r="E738" t="s">
        <v>4364</v>
      </c>
      <c r="F738" t="s">
        <v>3849</v>
      </c>
      <c r="G738">
        <v>50353</v>
      </c>
      <c r="H738" t="s">
        <v>4365</v>
      </c>
      <c r="I738">
        <v>3337633</v>
      </c>
      <c r="J738" t="s">
        <v>4366</v>
      </c>
      <c r="L738" t="s">
        <v>4367</v>
      </c>
      <c r="M738" t="s">
        <v>4368</v>
      </c>
    </row>
    <row r="739" spans="1:13" ht="14.4" x14ac:dyDescent="0.3">
      <c r="A739" t="s">
        <v>13</v>
      </c>
      <c r="B739" t="s">
        <v>832</v>
      </c>
      <c r="C739" t="s">
        <v>15</v>
      </c>
      <c r="D739" t="s">
        <v>27</v>
      </c>
      <c r="E739" t="s">
        <v>4369</v>
      </c>
      <c r="F739" t="s">
        <v>3910</v>
      </c>
      <c r="G739">
        <v>26238</v>
      </c>
      <c r="H739" t="s">
        <v>4370</v>
      </c>
      <c r="I739" t="s">
        <v>4371</v>
      </c>
      <c r="J739" t="s">
        <v>4372</v>
      </c>
      <c r="L739" t="s">
        <v>4373</v>
      </c>
      <c r="M739" t="s">
        <v>4374</v>
      </c>
    </row>
    <row r="740" spans="1:13" ht="14.4" x14ac:dyDescent="0.3">
      <c r="A740" t="s">
        <v>13</v>
      </c>
      <c r="B740" t="s">
        <v>832</v>
      </c>
      <c r="C740" t="s">
        <v>15</v>
      </c>
      <c r="D740" t="s">
        <v>27</v>
      </c>
      <c r="E740" t="s">
        <v>4375</v>
      </c>
      <c r="F740" t="s">
        <v>4376</v>
      </c>
      <c r="G740">
        <v>2547</v>
      </c>
      <c r="H740" t="s">
        <v>4377</v>
      </c>
      <c r="I740" t="s">
        <v>4378</v>
      </c>
      <c r="J740" t="s">
        <v>4379</v>
      </c>
      <c r="L740" t="s">
        <v>4380</v>
      </c>
      <c r="M740" t="s">
        <v>4381</v>
      </c>
    </row>
    <row r="741" spans="1:13" ht="14.4" x14ac:dyDescent="0.3">
      <c r="A741" t="s">
        <v>13</v>
      </c>
      <c r="B741" t="s">
        <v>832</v>
      </c>
      <c r="C741" t="s">
        <v>15</v>
      </c>
      <c r="D741" t="s">
        <v>27</v>
      </c>
      <c r="E741" t="s">
        <v>4382</v>
      </c>
      <c r="F741" t="s">
        <v>4383</v>
      </c>
      <c r="G741" t="s">
        <v>116</v>
      </c>
      <c r="H741" t="s">
        <v>4384</v>
      </c>
      <c r="I741">
        <v>43955113</v>
      </c>
      <c r="J741" t="s">
        <v>19</v>
      </c>
      <c r="L741" t="s">
        <v>4385</v>
      </c>
      <c r="M741" t="s">
        <v>4386</v>
      </c>
    </row>
    <row r="742" spans="1:13" ht="14.4" x14ac:dyDescent="0.3">
      <c r="A742" t="s">
        <v>13</v>
      </c>
      <c r="B742" t="s">
        <v>832</v>
      </c>
      <c r="C742" t="s">
        <v>15</v>
      </c>
      <c r="D742" t="s">
        <v>27</v>
      </c>
      <c r="E742" t="s">
        <v>4387</v>
      </c>
      <c r="F742" t="s">
        <v>3903</v>
      </c>
      <c r="G742">
        <v>505139</v>
      </c>
      <c r="H742" t="s">
        <v>4388</v>
      </c>
      <c r="I742" t="s">
        <v>4389</v>
      </c>
      <c r="J742" t="s">
        <v>4390</v>
      </c>
      <c r="K742" t="s">
        <v>4391</v>
      </c>
      <c r="L742" t="s">
        <v>4392</v>
      </c>
      <c r="M742" t="s">
        <v>4393</v>
      </c>
    </row>
    <row r="743" spans="1:13" ht="14.4" x14ac:dyDescent="0.3">
      <c r="A743" t="s">
        <v>13</v>
      </c>
      <c r="B743" t="s">
        <v>832</v>
      </c>
      <c r="C743" t="s">
        <v>15</v>
      </c>
      <c r="D743" t="s">
        <v>27</v>
      </c>
      <c r="E743" t="s">
        <v>4394</v>
      </c>
      <c r="F743" t="s">
        <v>4395</v>
      </c>
      <c r="G743">
        <v>28835</v>
      </c>
      <c r="H743" t="s">
        <v>4396</v>
      </c>
      <c r="I743" t="s">
        <v>4397</v>
      </c>
      <c r="J743" t="s">
        <v>4398</v>
      </c>
      <c r="L743" t="s">
        <v>4399</v>
      </c>
      <c r="M743" t="s">
        <v>4400</v>
      </c>
    </row>
    <row r="744" spans="1:13" ht="14.4" x14ac:dyDescent="0.3">
      <c r="A744" t="s">
        <v>13</v>
      </c>
      <c r="B744" t="s">
        <v>832</v>
      </c>
      <c r="C744" t="s">
        <v>15</v>
      </c>
      <c r="D744" t="s">
        <v>27</v>
      </c>
      <c r="E744" t="s">
        <v>4401</v>
      </c>
      <c r="F744" t="s">
        <v>4402</v>
      </c>
      <c r="H744" t="s">
        <v>4403</v>
      </c>
      <c r="I744" t="s">
        <v>4404</v>
      </c>
      <c r="J744" t="s">
        <v>4405</v>
      </c>
      <c r="L744" t="s">
        <v>4406</v>
      </c>
      <c r="M744" t="s">
        <v>4407</v>
      </c>
    </row>
    <row r="745" spans="1:13" ht="14.4" x14ac:dyDescent="0.3">
      <c r="A745" t="s">
        <v>13</v>
      </c>
      <c r="B745" t="s">
        <v>832</v>
      </c>
      <c r="C745" t="s">
        <v>15</v>
      </c>
      <c r="D745" t="s">
        <v>27</v>
      </c>
      <c r="E745" t="s">
        <v>4408</v>
      </c>
      <c r="F745" t="s">
        <v>4409</v>
      </c>
      <c r="G745">
        <v>99227</v>
      </c>
      <c r="H745" t="s">
        <v>4410</v>
      </c>
      <c r="I745" t="s">
        <v>4411</v>
      </c>
      <c r="J745">
        <v>4356169</v>
      </c>
      <c r="L745" t="s">
        <v>4412</v>
      </c>
      <c r="M745" t="s">
        <v>4413</v>
      </c>
    </row>
    <row r="746" spans="1:13" ht="14.4" x14ac:dyDescent="0.3">
      <c r="A746" t="s">
        <v>13</v>
      </c>
      <c r="B746" t="s">
        <v>832</v>
      </c>
      <c r="C746" t="s">
        <v>15</v>
      </c>
      <c r="D746" t="s">
        <v>27</v>
      </c>
      <c r="E746" t="s">
        <v>4414</v>
      </c>
      <c r="F746" t="s">
        <v>834</v>
      </c>
      <c r="G746">
        <v>28784</v>
      </c>
      <c r="H746" t="s">
        <v>4415</v>
      </c>
      <c r="I746" t="s">
        <v>4416</v>
      </c>
      <c r="J746">
        <v>5144039</v>
      </c>
      <c r="L746" t="s">
        <v>4417</v>
      </c>
      <c r="M746" t="s">
        <v>4418</v>
      </c>
    </row>
    <row r="747" spans="1:13" ht="14.4" x14ac:dyDescent="0.3">
      <c r="A747" t="s">
        <v>13</v>
      </c>
      <c r="B747" t="s">
        <v>832</v>
      </c>
      <c r="C747" t="s">
        <v>15</v>
      </c>
      <c r="D747" t="s">
        <v>27</v>
      </c>
      <c r="E747" t="s">
        <v>4419</v>
      </c>
      <c r="F747" t="s">
        <v>3876</v>
      </c>
      <c r="G747">
        <v>80341</v>
      </c>
      <c r="H747" t="s">
        <v>4420</v>
      </c>
      <c r="I747" t="s">
        <v>4421</v>
      </c>
      <c r="J747" t="s">
        <v>4422</v>
      </c>
      <c r="L747" t="s">
        <v>4423</v>
      </c>
      <c r="M747" t="s">
        <v>4424</v>
      </c>
    </row>
    <row r="748" spans="1:13" ht="14.4" x14ac:dyDescent="0.3">
      <c r="A748" t="s">
        <v>13</v>
      </c>
      <c r="B748" t="s">
        <v>832</v>
      </c>
      <c r="C748" t="s">
        <v>15</v>
      </c>
      <c r="D748" t="s">
        <v>27</v>
      </c>
      <c r="E748" s="4" t="s">
        <v>4425</v>
      </c>
      <c r="F748" t="s">
        <v>4426</v>
      </c>
      <c r="G748">
        <v>50077</v>
      </c>
      <c r="H748" t="s">
        <v>4427</v>
      </c>
      <c r="I748">
        <v>2775688</v>
      </c>
      <c r="J748">
        <v>5519662</v>
      </c>
      <c r="L748" t="s">
        <v>4428</v>
      </c>
      <c r="M748" t="s">
        <v>4429</v>
      </c>
    </row>
    <row r="749" spans="1:13" ht="14.4" x14ac:dyDescent="0.3">
      <c r="A749" t="s">
        <v>13</v>
      </c>
      <c r="B749" t="s">
        <v>832</v>
      </c>
      <c r="C749" t="s">
        <v>15</v>
      </c>
      <c r="D749" t="s">
        <v>27</v>
      </c>
      <c r="E749" t="s">
        <v>4430</v>
      </c>
      <c r="F749" t="s">
        <v>4431</v>
      </c>
      <c r="G749">
        <v>390472</v>
      </c>
      <c r="H749" t="s">
        <v>4432</v>
      </c>
      <c r="I749" t="s">
        <v>4433</v>
      </c>
      <c r="J749" t="s">
        <v>4434</v>
      </c>
      <c r="L749" t="s">
        <v>4435</v>
      </c>
      <c r="M749" t="s">
        <v>4436</v>
      </c>
    </row>
    <row r="750" spans="1:13" ht="14.4" x14ac:dyDescent="0.3">
      <c r="A750" t="s">
        <v>13</v>
      </c>
      <c r="B750" t="s">
        <v>832</v>
      </c>
      <c r="C750" t="s">
        <v>15</v>
      </c>
      <c r="D750" t="s">
        <v>27</v>
      </c>
      <c r="E750" t="s">
        <v>4437</v>
      </c>
      <c r="F750" t="s">
        <v>2874</v>
      </c>
      <c r="G750">
        <v>71389</v>
      </c>
      <c r="H750" t="s">
        <v>4438</v>
      </c>
      <c r="I750" t="s">
        <v>4439</v>
      </c>
      <c r="J750" t="s">
        <v>4440</v>
      </c>
      <c r="L750" t="s">
        <v>4441</v>
      </c>
      <c r="M750" t="s">
        <v>4442</v>
      </c>
    </row>
    <row r="751" spans="1:13" ht="14.4" x14ac:dyDescent="0.3">
      <c r="A751" t="s">
        <v>13</v>
      </c>
      <c r="B751" t="s">
        <v>832</v>
      </c>
      <c r="C751" t="s">
        <v>15</v>
      </c>
      <c r="D751" t="s">
        <v>27</v>
      </c>
      <c r="E751" t="s">
        <v>4443</v>
      </c>
      <c r="F751" t="s">
        <v>4444</v>
      </c>
      <c r="G751">
        <v>29591</v>
      </c>
      <c r="H751" t="s">
        <v>4445</v>
      </c>
      <c r="I751" t="s">
        <v>4446</v>
      </c>
      <c r="J751" t="s">
        <v>4447</v>
      </c>
      <c r="L751" t="s">
        <v>4448</v>
      </c>
      <c r="M751" t="s">
        <v>4449</v>
      </c>
    </row>
    <row r="752" spans="1:13" ht="14.4" x14ac:dyDescent="0.3">
      <c r="A752" t="s">
        <v>13</v>
      </c>
      <c r="B752" t="s">
        <v>832</v>
      </c>
      <c r="C752" t="s">
        <v>15</v>
      </c>
      <c r="D752" t="s">
        <v>27</v>
      </c>
      <c r="E752" t="s">
        <v>4450</v>
      </c>
      <c r="F752" t="s">
        <v>4451</v>
      </c>
      <c r="G752">
        <v>29591</v>
      </c>
      <c r="H752" t="s">
        <v>4452</v>
      </c>
      <c r="I752" t="s">
        <v>4446</v>
      </c>
      <c r="J752" t="s">
        <v>4447</v>
      </c>
      <c r="L752" t="s">
        <v>4453</v>
      </c>
      <c r="M752" t="s">
        <v>4454</v>
      </c>
    </row>
    <row r="753" spans="1:13" ht="14.4" x14ac:dyDescent="0.3">
      <c r="A753" t="s">
        <v>13</v>
      </c>
      <c r="B753" t="s">
        <v>832</v>
      </c>
      <c r="C753" t="s">
        <v>15</v>
      </c>
      <c r="D753" t="s">
        <v>27</v>
      </c>
      <c r="E753" t="s">
        <v>4455</v>
      </c>
      <c r="F753" t="s">
        <v>3876</v>
      </c>
      <c r="G753">
        <v>80064</v>
      </c>
      <c r="H753" t="s">
        <v>4456</v>
      </c>
      <c r="I753" t="s">
        <v>4457</v>
      </c>
      <c r="J753" t="s">
        <v>4458</v>
      </c>
      <c r="L753" t="s">
        <v>4459</v>
      </c>
      <c r="M753" t="s">
        <v>4460</v>
      </c>
    </row>
    <row r="754" spans="1:13" ht="14.4" x14ac:dyDescent="0.3">
      <c r="A754" t="s">
        <v>13</v>
      </c>
      <c r="B754" t="s">
        <v>832</v>
      </c>
      <c r="C754" t="s">
        <v>15</v>
      </c>
      <c r="D754" t="s">
        <v>27</v>
      </c>
      <c r="E754" t="s">
        <v>4461</v>
      </c>
      <c r="F754" t="s">
        <v>3675</v>
      </c>
      <c r="G754">
        <v>8703</v>
      </c>
      <c r="H754" t="s">
        <v>4462</v>
      </c>
      <c r="I754" t="s">
        <v>255</v>
      </c>
      <c r="J754" t="s">
        <v>4463</v>
      </c>
      <c r="L754" t="s">
        <v>4464</v>
      </c>
      <c r="M754" t="s">
        <v>4465</v>
      </c>
    </row>
    <row r="755" spans="1:13" ht="14.4" x14ac:dyDescent="0.3">
      <c r="A755" t="s">
        <v>13</v>
      </c>
      <c r="B755" t="s">
        <v>832</v>
      </c>
      <c r="C755" t="s">
        <v>15</v>
      </c>
      <c r="D755" t="s">
        <v>27</v>
      </c>
      <c r="E755" t="s">
        <v>4466</v>
      </c>
      <c r="F755" t="s">
        <v>4467</v>
      </c>
      <c r="G755">
        <v>8703</v>
      </c>
      <c r="H755" t="s">
        <v>4468</v>
      </c>
      <c r="I755" t="s">
        <v>255</v>
      </c>
      <c r="J755">
        <v>2800898</v>
      </c>
      <c r="L755" t="s">
        <v>4469</v>
      </c>
      <c r="M755" t="s">
        <v>4470</v>
      </c>
    </row>
    <row r="756" spans="1:13" ht="14.4" x14ac:dyDescent="0.3">
      <c r="A756" t="s">
        <v>13</v>
      </c>
      <c r="B756" t="s">
        <v>832</v>
      </c>
      <c r="C756" t="s">
        <v>15</v>
      </c>
      <c r="D756" t="s">
        <v>27</v>
      </c>
      <c r="E756" t="s">
        <v>4471</v>
      </c>
      <c r="F756" t="s">
        <v>3969</v>
      </c>
      <c r="G756">
        <v>8703</v>
      </c>
      <c r="H756" t="s">
        <v>4472</v>
      </c>
      <c r="I756" t="s">
        <v>4473</v>
      </c>
      <c r="J756" t="s">
        <v>4474</v>
      </c>
      <c r="L756" t="s">
        <v>4475</v>
      </c>
      <c r="M756" t="s">
        <v>4476</v>
      </c>
    </row>
    <row r="757" spans="1:13" ht="14.4" x14ac:dyDescent="0.3">
      <c r="A757" t="s">
        <v>13</v>
      </c>
      <c r="B757" t="s">
        <v>832</v>
      </c>
      <c r="C757" t="s">
        <v>15</v>
      </c>
      <c r="D757" t="s">
        <v>27</v>
      </c>
      <c r="E757" t="s">
        <v>4477</v>
      </c>
      <c r="F757" t="s">
        <v>4478</v>
      </c>
      <c r="G757">
        <v>8703</v>
      </c>
      <c r="H757" t="s">
        <v>4479</v>
      </c>
      <c r="I757" t="s">
        <v>255</v>
      </c>
      <c r="J757">
        <v>2692751</v>
      </c>
      <c r="L757" t="s">
        <v>4480</v>
      </c>
      <c r="M757" t="s">
        <v>4481</v>
      </c>
    </row>
    <row r="758" spans="1:13" ht="14.4" x14ac:dyDescent="0.3">
      <c r="A758" t="s">
        <v>13</v>
      </c>
      <c r="B758" t="s">
        <v>832</v>
      </c>
      <c r="C758" t="s">
        <v>15</v>
      </c>
      <c r="D758" t="s">
        <v>27</v>
      </c>
      <c r="E758" t="s">
        <v>4482</v>
      </c>
      <c r="F758" t="s">
        <v>4483</v>
      </c>
      <c r="G758">
        <v>8703</v>
      </c>
      <c r="H758" t="s">
        <v>4484</v>
      </c>
      <c r="I758" t="s">
        <v>255</v>
      </c>
      <c r="J758">
        <v>3473590</v>
      </c>
      <c r="L758" t="s">
        <v>4485</v>
      </c>
      <c r="M758" t="s">
        <v>4486</v>
      </c>
    </row>
    <row r="759" spans="1:13" ht="14.4" x14ac:dyDescent="0.3">
      <c r="A759" t="s">
        <v>13</v>
      </c>
      <c r="B759" t="s">
        <v>832</v>
      </c>
      <c r="C759" t="s">
        <v>15</v>
      </c>
      <c r="D759" t="s">
        <v>27</v>
      </c>
      <c r="E759" t="s">
        <v>4487</v>
      </c>
      <c r="F759" t="s">
        <v>4488</v>
      </c>
      <c r="G759">
        <v>215565</v>
      </c>
      <c r="H759" t="s">
        <v>4489</v>
      </c>
      <c r="I759" t="s">
        <v>4490</v>
      </c>
      <c r="J759">
        <v>2803954</v>
      </c>
      <c r="L759" t="s">
        <v>4491</v>
      </c>
      <c r="M759" t="s">
        <v>4492</v>
      </c>
    </row>
    <row r="760" spans="1:13" ht="14.4" x14ac:dyDescent="0.3">
      <c r="A760" t="s">
        <v>13</v>
      </c>
      <c r="B760" t="s">
        <v>832</v>
      </c>
      <c r="C760" t="s">
        <v>15</v>
      </c>
      <c r="D760" t="s">
        <v>27</v>
      </c>
      <c r="E760" t="s">
        <v>4493</v>
      </c>
      <c r="F760" t="s">
        <v>4283</v>
      </c>
      <c r="G760">
        <v>8703</v>
      </c>
      <c r="H760" t="s">
        <v>4494</v>
      </c>
      <c r="I760" t="s">
        <v>4495</v>
      </c>
      <c r="J760" t="s">
        <v>4496</v>
      </c>
      <c r="L760" t="s">
        <v>4497</v>
      </c>
      <c r="M760" t="s">
        <v>4498</v>
      </c>
    </row>
    <row r="761" spans="1:13" ht="14.4" x14ac:dyDescent="0.3">
      <c r="A761" t="s">
        <v>13</v>
      </c>
      <c r="B761" t="s">
        <v>832</v>
      </c>
      <c r="C761" t="s">
        <v>15</v>
      </c>
      <c r="D761" t="s">
        <v>27</v>
      </c>
      <c r="E761" t="s">
        <v>4499</v>
      </c>
      <c r="F761" t="s">
        <v>4500</v>
      </c>
      <c r="G761">
        <v>8703</v>
      </c>
      <c r="H761" t="s">
        <v>4501</v>
      </c>
      <c r="I761" t="s">
        <v>255</v>
      </c>
      <c r="J761" t="s">
        <v>4502</v>
      </c>
      <c r="L761" t="s">
        <v>4503</v>
      </c>
      <c r="M761" t="s">
        <v>4504</v>
      </c>
    </row>
    <row r="762" spans="1:13" ht="14.4" x14ac:dyDescent="0.3">
      <c r="A762" t="s">
        <v>13</v>
      </c>
      <c r="B762" t="s">
        <v>832</v>
      </c>
      <c r="C762" t="s">
        <v>15</v>
      </c>
      <c r="D762" t="s">
        <v>27</v>
      </c>
      <c r="E762" t="s">
        <v>4505</v>
      </c>
      <c r="F762" t="s">
        <v>4506</v>
      </c>
      <c r="G762">
        <v>8703</v>
      </c>
      <c r="H762" t="s">
        <v>4507</v>
      </c>
      <c r="I762" t="s">
        <v>255</v>
      </c>
      <c r="J762" t="s">
        <v>4508</v>
      </c>
      <c r="L762" t="s">
        <v>4509</v>
      </c>
      <c r="M762" t="s">
        <v>4510</v>
      </c>
    </row>
    <row r="763" spans="1:13" ht="14.4" x14ac:dyDescent="0.3">
      <c r="A763" t="s">
        <v>13</v>
      </c>
      <c r="B763" t="s">
        <v>832</v>
      </c>
      <c r="C763" t="s">
        <v>15</v>
      </c>
      <c r="D763" t="s">
        <v>27</v>
      </c>
      <c r="E763" t="s">
        <v>4511</v>
      </c>
      <c r="F763" t="s">
        <v>4512</v>
      </c>
      <c r="G763">
        <v>8703</v>
      </c>
      <c r="H763" t="s">
        <v>4513</v>
      </c>
      <c r="I763" t="s">
        <v>255</v>
      </c>
      <c r="J763" t="s">
        <v>4514</v>
      </c>
      <c r="L763" t="s">
        <v>4515</v>
      </c>
      <c r="M763" t="s">
        <v>4516</v>
      </c>
    </row>
    <row r="764" spans="1:13" ht="14.4" x14ac:dyDescent="0.3">
      <c r="A764" t="s">
        <v>13</v>
      </c>
      <c r="B764" t="s">
        <v>832</v>
      </c>
      <c r="C764" t="s">
        <v>15</v>
      </c>
      <c r="D764" t="s">
        <v>27</v>
      </c>
      <c r="E764" t="s">
        <v>4517</v>
      </c>
      <c r="F764" t="s">
        <v>4518</v>
      </c>
      <c r="G764">
        <v>8703</v>
      </c>
      <c r="H764" t="s">
        <v>4519</v>
      </c>
      <c r="I764" t="s">
        <v>255</v>
      </c>
      <c r="J764" t="s">
        <v>4520</v>
      </c>
      <c r="L764" t="s">
        <v>4521</v>
      </c>
      <c r="M764" t="s">
        <v>4522</v>
      </c>
    </row>
    <row r="765" spans="1:13" ht="14.4" x14ac:dyDescent="0.3">
      <c r="A765" t="s">
        <v>13</v>
      </c>
      <c r="B765" t="s">
        <v>832</v>
      </c>
      <c r="C765" t="s">
        <v>15</v>
      </c>
      <c r="D765" t="s">
        <v>27</v>
      </c>
      <c r="E765" s="5" t="s">
        <v>4523</v>
      </c>
      <c r="F765" t="s">
        <v>3962</v>
      </c>
      <c r="G765">
        <v>8703</v>
      </c>
      <c r="H765" t="s">
        <v>4524</v>
      </c>
      <c r="I765" t="s">
        <v>255</v>
      </c>
      <c r="J765" t="s">
        <v>4525</v>
      </c>
      <c r="L765" t="s">
        <v>4526</v>
      </c>
      <c r="M765" t="s">
        <v>4527</v>
      </c>
    </row>
    <row r="766" spans="1:13" ht="14.4" x14ac:dyDescent="0.3">
      <c r="A766" t="s">
        <v>13</v>
      </c>
      <c r="B766" t="s">
        <v>832</v>
      </c>
      <c r="C766" t="s">
        <v>15</v>
      </c>
      <c r="D766" t="s">
        <v>27</v>
      </c>
      <c r="E766" t="s">
        <v>4528</v>
      </c>
      <c r="F766" t="s">
        <v>4529</v>
      </c>
      <c r="G766">
        <v>8703</v>
      </c>
      <c r="H766" t="s">
        <v>4530</v>
      </c>
      <c r="I766" t="s">
        <v>255</v>
      </c>
      <c r="J766" t="s">
        <v>4531</v>
      </c>
      <c r="L766" t="s">
        <v>4532</v>
      </c>
      <c r="M766" t="s">
        <v>4533</v>
      </c>
    </row>
    <row r="767" spans="1:13" ht="14.4" x14ac:dyDescent="0.3">
      <c r="A767" t="s">
        <v>13</v>
      </c>
      <c r="B767" t="s">
        <v>832</v>
      </c>
      <c r="C767" t="s">
        <v>15</v>
      </c>
      <c r="D767" t="s">
        <v>27</v>
      </c>
      <c r="E767" t="s">
        <v>4534</v>
      </c>
      <c r="F767" t="s">
        <v>3889</v>
      </c>
      <c r="G767">
        <v>8703</v>
      </c>
      <c r="H767" t="s">
        <v>4535</v>
      </c>
      <c r="I767" t="s">
        <v>255</v>
      </c>
      <c r="J767" t="s">
        <v>4536</v>
      </c>
      <c r="L767" t="s">
        <v>4537</v>
      </c>
      <c r="M767" t="s">
        <v>4538</v>
      </c>
    </row>
    <row r="768" spans="1:13" ht="14.4" x14ac:dyDescent="0.3">
      <c r="A768" t="s">
        <v>13</v>
      </c>
      <c r="B768" t="s">
        <v>832</v>
      </c>
      <c r="C768" t="s">
        <v>15</v>
      </c>
      <c r="D768" t="s">
        <v>27</v>
      </c>
      <c r="E768" t="s">
        <v>4539</v>
      </c>
      <c r="F768" t="s">
        <v>4540</v>
      </c>
      <c r="G768">
        <v>8703</v>
      </c>
      <c r="H768" t="s">
        <v>4541</v>
      </c>
      <c r="I768" t="s">
        <v>255</v>
      </c>
      <c r="J768" t="s">
        <v>4542</v>
      </c>
      <c r="L768" t="s">
        <v>4543</v>
      </c>
      <c r="M768" t="s">
        <v>4544</v>
      </c>
    </row>
    <row r="769" spans="1:13" ht="14.4" x14ac:dyDescent="0.3">
      <c r="A769" t="s">
        <v>13</v>
      </c>
      <c r="B769" t="s">
        <v>832</v>
      </c>
      <c r="C769" t="s">
        <v>15</v>
      </c>
      <c r="D769" t="s">
        <v>27</v>
      </c>
      <c r="E769" t="s">
        <v>4545</v>
      </c>
      <c r="F769" t="s">
        <v>4444</v>
      </c>
      <c r="H769" t="s">
        <v>4546</v>
      </c>
      <c r="I769" t="s">
        <v>255</v>
      </c>
      <c r="J769" t="s">
        <v>4547</v>
      </c>
      <c r="L769" t="s">
        <v>4548</v>
      </c>
      <c r="M769" t="s">
        <v>4549</v>
      </c>
    </row>
    <row r="770" spans="1:13" ht="14.4" x14ac:dyDescent="0.3">
      <c r="A770" t="s">
        <v>13</v>
      </c>
      <c r="B770" t="s">
        <v>832</v>
      </c>
      <c r="C770" t="s">
        <v>15</v>
      </c>
      <c r="D770" t="s">
        <v>27</v>
      </c>
      <c r="E770" t="s">
        <v>4550</v>
      </c>
      <c r="F770" t="s">
        <v>4551</v>
      </c>
      <c r="G770">
        <v>8703</v>
      </c>
      <c r="H770" t="s">
        <v>4552</v>
      </c>
      <c r="I770" t="s">
        <v>255</v>
      </c>
      <c r="J770">
        <v>2611845</v>
      </c>
      <c r="L770" t="s">
        <v>4553</v>
      </c>
      <c r="M770" t="s">
        <v>4554</v>
      </c>
    </row>
    <row r="771" spans="1:13" ht="14.4" x14ac:dyDescent="0.3">
      <c r="A771" t="s">
        <v>13</v>
      </c>
      <c r="B771" t="s">
        <v>832</v>
      </c>
      <c r="C771" t="s">
        <v>15</v>
      </c>
      <c r="D771" t="s">
        <v>27</v>
      </c>
      <c r="E771" t="s">
        <v>4555</v>
      </c>
      <c r="F771" t="s">
        <v>3928</v>
      </c>
      <c r="G771">
        <v>8703</v>
      </c>
      <c r="H771" t="s">
        <v>4556</v>
      </c>
      <c r="I771" t="s">
        <v>255</v>
      </c>
      <c r="J771" t="s">
        <v>4557</v>
      </c>
      <c r="L771" t="s">
        <v>4558</v>
      </c>
      <c r="M771" t="s">
        <v>4559</v>
      </c>
    </row>
    <row r="772" spans="1:13" ht="14.4" x14ac:dyDescent="0.3">
      <c r="A772" t="s">
        <v>13</v>
      </c>
      <c r="B772" t="s">
        <v>832</v>
      </c>
      <c r="C772" t="s">
        <v>15</v>
      </c>
      <c r="D772" t="s">
        <v>27</v>
      </c>
      <c r="E772" t="s">
        <v>4560</v>
      </c>
      <c r="F772" t="s">
        <v>3363</v>
      </c>
      <c r="G772">
        <v>113730</v>
      </c>
      <c r="H772" t="s">
        <v>4561</v>
      </c>
      <c r="I772" t="s">
        <v>4562</v>
      </c>
      <c r="J772" t="s">
        <v>4563</v>
      </c>
      <c r="K772" t="s">
        <v>4564</v>
      </c>
      <c r="L772" t="s">
        <v>4565</v>
      </c>
      <c r="M772" t="s">
        <v>4566</v>
      </c>
    </row>
    <row r="773" spans="1:13" ht="14.4" x14ac:dyDescent="0.3">
      <c r="A773" t="s">
        <v>13</v>
      </c>
      <c r="B773" t="s">
        <v>832</v>
      </c>
      <c r="C773" t="s">
        <v>15</v>
      </c>
      <c r="D773" t="s">
        <v>27</v>
      </c>
      <c r="E773" t="s">
        <v>4567</v>
      </c>
      <c r="F773" t="s">
        <v>3849</v>
      </c>
      <c r="G773">
        <v>125035</v>
      </c>
      <c r="H773" t="s">
        <v>4568</v>
      </c>
      <c r="I773" t="s">
        <v>4569</v>
      </c>
      <c r="J773" t="s">
        <v>4570</v>
      </c>
      <c r="L773" t="s">
        <v>4571</v>
      </c>
      <c r="M773" t="s">
        <v>4572</v>
      </c>
    </row>
    <row r="774" spans="1:13" ht="14.4" x14ac:dyDescent="0.3">
      <c r="A774" t="s">
        <v>13</v>
      </c>
      <c r="B774" t="s">
        <v>832</v>
      </c>
      <c r="C774" t="s">
        <v>15</v>
      </c>
      <c r="D774" t="s">
        <v>27</v>
      </c>
      <c r="E774" t="s">
        <v>4573</v>
      </c>
      <c r="F774" t="s">
        <v>3849</v>
      </c>
      <c r="G774">
        <v>2289</v>
      </c>
      <c r="H774" t="s">
        <v>4574</v>
      </c>
      <c r="I774" t="s">
        <v>4575</v>
      </c>
      <c r="J774" t="s">
        <v>4576</v>
      </c>
      <c r="L774" t="s">
        <v>4577</v>
      </c>
      <c r="M774" t="s">
        <v>4578</v>
      </c>
    </row>
    <row r="775" spans="1:13" ht="14.4" x14ac:dyDescent="0.3">
      <c r="A775" t="s">
        <v>13</v>
      </c>
      <c r="B775" t="s">
        <v>832</v>
      </c>
      <c r="C775" t="s">
        <v>15</v>
      </c>
      <c r="D775" t="s">
        <v>27</v>
      </c>
      <c r="E775" t="s">
        <v>4579</v>
      </c>
      <c r="F775" t="s">
        <v>4580</v>
      </c>
      <c r="G775">
        <v>49527</v>
      </c>
      <c r="H775" t="s">
        <v>4581</v>
      </c>
      <c r="I775" t="s">
        <v>4582</v>
      </c>
      <c r="J775" t="s">
        <v>4583</v>
      </c>
      <c r="L775" t="s">
        <v>4584</v>
      </c>
      <c r="M775" t="s">
        <v>4585</v>
      </c>
    </row>
    <row r="776" spans="1:13" ht="14.4" x14ac:dyDescent="0.3">
      <c r="A776" t="s">
        <v>13</v>
      </c>
      <c r="B776" t="s">
        <v>832</v>
      </c>
      <c r="C776" t="s">
        <v>15</v>
      </c>
      <c r="D776" t="s">
        <v>27</v>
      </c>
      <c r="E776" t="s">
        <v>4586</v>
      </c>
      <c r="F776" t="s">
        <v>4587</v>
      </c>
      <c r="G776">
        <v>75629</v>
      </c>
      <c r="H776" t="s">
        <v>4588</v>
      </c>
      <c r="I776" t="s">
        <v>4589</v>
      </c>
      <c r="J776" t="s">
        <v>4590</v>
      </c>
      <c r="L776" t="s">
        <v>4591</v>
      </c>
      <c r="M776" t="s">
        <v>4592</v>
      </c>
    </row>
    <row r="777" spans="1:13" ht="14.4" x14ac:dyDescent="0.3">
      <c r="A777" t="s">
        <v>13</v>
      </c>
      <c r="B777" t="s">
        <v>832</v>
      </c>
      <c r="C777" t="s">
        <v>15</v>
      </c>
      <c r="D777" t="s">
        <v>27</v>
      </c>
      <c r="E777" t="s">
        <v>4593</v>
      </c>
      <c r="F777" t="s">
        <v>4594</v>
      </c>
      <c r="G777">
        <v>122137</v>
      </c>
      <c r="H777" t="s">
        <v>4595</v>
      </c>
      <c r="I777" t="s">
        <v>4596</v>
      </c>
      <c r="L777" t="s">
        <v>4597</v>
      </c>
      <c r="M777" t="s">
        <v>4598</v>
      </c>
    </row>
    <row r="778" spans="1:13" ht="14.4" x14ac:dyDescent="0.3">
      <c r="A778" t="s">
        <v>13</v>
      </c>
      <c r="B778" t="s">
        <v>832</v>
      </c>
      <c r="C778" t="s">
        <v>15</v>
      </c>
      <c r="D778" t="s">
        <v>27</v>
      </c>
      <c r="E778" t="s">
        <v>4599</v>
      </c>
      <c r="F778" t="s">
        <v>4080</v>
      </c>
      <c r="G778">
        <v>57334</v>
      </c>
      <c r="H778" t="s">
        <v>4600</v>
      </c>
      <c r="I778" t="s">
        <v>4601</v>
      </c>
      <c r="J778" t="s">
        <v>4602</v>
      </c>
      <c r="L778" t="s">
        <v>4603</v>
      </c>
      <c r="M778" t="s">
        <v>4604</v>
      </c>
    </row>
    <row r="779" spans="1:13" ht="14.4" x14ac:dyDescent="0.3">
      <c r="A779" t="s">
        <v>13</v>
      </c>
      <c r="B779" t="s">
        <v>832</v>
      </c>
      <c r="C779" t="s">
        <v>15</v>
      </c>
      <c r="D779" t="s">
        <v>27</v>
      </c>
      <c r="E779" t="s">
        <v>4605</v>
      </c>
      <c r="F779" t="s">
        <v>4080</v>
      </c>
      <c r="G779">
        <v>252189</v>
      </c>
      <c r="H779" t="s">
        <v>4606</v>
      </c>
      <c r="I779">
        <v>3449675</v>
      </c>
      <c r="J779">
        <v>3449657</v>
      </c>
      <c r="L779" t="s">
        <v>4607</v>
      </c>
      <c r="M779" t="s">
        <v>4608</v>
      </c>
    </row>
    <row r="780" spans="1:13" ht="14.4" x14ac:dyDescent="0.3">
      <c r="A780" t="s">
        <v>13</v>
      </c>
      <c r="B780" t="s">
        <v>832</v>
      </c>
      <c r="C780" t="s">
        <v>15</v>
      </c>
      <c r="D780" t="s">
        <v>27</v>
      </c>
      <c r="E780" t="s">
        <v>4609</v>
      </c>
      <c r="F780" t="s">
        <v>4610</v>
      </c>
      <c r="G780">
        <v>79491</v>
      </c>
      <c r="H780" t="s">
        <v>4611</v>
      </c>
      <c r="I780" t="s">
        <v>4612</v>
      </c>
      <c r="J780" t="s">
        <v>4613</v>
      </c>
      <c r="L780" t="s">
        <v>4614</v>
      </c>
      <c r="M780" t="s">
        <v>4615</v>
      </c>
    </row>
    <row r="781" spans="1:13" ht="14.4" x14ac:dyDescent="0.3">
      <c r="A781" t="s">
        <v>13</v>
      </c>
      <c r="B781" t="s">
        <v>832</v>
      </c>
      <c r="C781" t="s">
        <v>15</v>
      </c>
      <c r="D781" t="s">
        <v>27</v>
      </c>
      <c r="E781" t="s">
        <v>4616</v>
      </c>
      <c r="F781" t="s">
        <v>834</v>
      </c>
      <c r="G781">
        <v>505294</v>
      </c>
      <c r="H781" t="s">
        <v>4617</v>
      </c>
      <c r="I781" t="s">
        <v>4618</v>
      </c>
      <c r="J781" t="s">
        <v>4619</v>
      </c>
      <c r="L781" t="s">
        <v>4620</v>
      </c>
      <c r="M781" t="s">
        <v>4621</v>
      </c>
    </row>
    <row r="782" spans="1:13" ht="14.4" x14ac:dyDescent="0.3">
      <c r="A782" t="s">
        <v>13</v>
      </c>
      <c r="B782" t="s">
        <v>832</v>
      </c>
      <c r="C782" t="s">
        <v>15</v>
      </c>
      <c r="D782" t="s">
        <v>27</v>
      </c>
      <c r="E782" t="s">
        <v>4622</v>
      </c>
      <c r="F782" t="s">
        <v>4623</v>
      </c>
      <c r="G782">
        <v>38184</v>
      </c>
      <c r="H782" t="s">
        <v>4624</v>
      </c>
      <c r="I782" t="s">
        <v>4625</v>
      </c>
      <c r="J782" t="s">
        <v>4626</v>
      </c>
      <c r="L782" t="s">
        <v>4627</v>
      </c>
      <c r="M782" t="s">
        <v>4628</v>
      </c>
    </row>
    <row r="783" spans="1:13" ht="14.4" x14ac:dyDescent="0.3">
      <c r="A783" t="s">
        <v>13</v>
      </c>
      <c r="B783" t="s">
        <v>832</v>
      </c>
      <c r="C783" t="s">
        <v>15</v>
      </c>
      <c r="D783" t="s">
        <v>27</v>
      </c>
      <c r="E783" t="s">
        <v>4629</v>
      </c>
      <c r="F783" t="s">
        <v>3969</v>
      </c>
      <c r="G783">
        <v>95900</v>
      </c>
      <c r="H783" t="s">
        <v>4630</v>
      </c>
      <c r="I783" t="s">
        <v>4631</v>
      </c>
      <c r="J783" t="s">
        <v>4632</v>
      </c>
      <c r="K783" t="s">
        <v>4020</v>
      </c>
      <c r="L783" t="s">
        <v>4633</v>
      </c>
      <c r="M783" t="s">
        <v>4634</v>
      </c>
    </row>
    <row r="784" spans="1:13" ht="14.4" x14ac:dyDescent="0.3">
      <c r="A784" t="s">
        <v>13</v>
      </c>
      <c r="B784" t="s">
        <v>832</v>
      </c>
      <c r="C784" t="s">
        <v>15</v>
      </c>
      <c r="D784" t="s">
        <v>27</v>
      </c>
      <c r="E784" t="s">
        <v>4635</v>
      </c>
      <c r="F784" t="s">
        <v>4636</v>
      </c>
      <c r="G784">
        <v>17666</v>
      </c>
      <c r="H784" t="s">
        <v>4637</v>
      </c>
      <c r="I784" t="s">
        <v>255</v>
      </c>
      <c r="J784" t="s">
        <v>4638</v>
      </c>
      <c r="L784" t="s">
        <v>4639</v>
      </c>
      <c r="M784" t="s">
        <v>4640</v>
      </c>
    </row>
    <row r="785" spans="1:13" ht="14.4" x14ac:dyDescent="0.3">
      <c r="A785" t="s">
        <v>13</v>
      </c>
      <c r="B785" t="s">
        <v>832</v>
      </c>
      <c r="C785" t="s">
        <v>15</v>
      </c>
      <c r="D785" t="s">
        <v>27</v>
      </c>
      <c r="E785" t="s">
        <v>4641</v>
      </c>
      <c r="F785" t="s">
        <v>3876</v>
      </c>
      <c r="G785">
        <v>13674</v>
      </c>
      <c r="H785" t="s">
        <v>4642</v>
      </c>
      <c r="I785" t="s">
        <v>4643</v>
      </c>
      <c r="J785" t="s">
        <v>4644</v>
      </c>
      <c r="L785" t="s">
        <v>4645</v>
      </c>
      <c r="M785" t="s">
        <v>4646</v>
      </c>
    </row>
    <row r="786" spans="1:13" ht="14.4" x14ac:dyDescent="0.3">
      <c r="A786" t="s">
        <v>13</v>
      </c>
      <c r="B786" t="s">
        <v>832</v>
      </c>
      <c r="C786" t="s">
        <v>15</v>
      </c>
      <c r="D786" t="s">
        <v>27</v>
      </c>
      <c r="E786" t="s">
        <v>4647</v>
      </c>
      <c r="F786" t="s">
        <v>4648</v>
      </c>
      <c r="G786">
        <v>413280</v>
      </c>
      <c r="H786" t="s">
        <v>4649</v>
      </c>
      <c r="I786" t="s">
        <v>4650</v>
      </c>
      <c r="J786">
        <v>3808886</v>
      </c>
      <c r="L786" t="s">
        <v>4651</v>
      </c>
      <c r="M786" t="s">
        <v>4652</v>
      </c>
    </row>
    <row r="787" spans="1:13" ht="14.4" x14ac:dyDescent="0.3">
      <c r="A787" t="s">
        <v>42</v>
      </c>
      <c r="B787" t="s">
        <v>832</v>
      </c>
      <c r="C787" t="s">
        <v>15</v>
      </c>
      <c r="D787" t="s">
        <v>27</v>
      </c>
      <c r="E787" t="s">
        <v>4653</v>
      </c>
      <c r="F787" t="s">
        <v>3876</v>
      </c>
      <c r="G787">
        <v>392734</v>
      </c>
      <c r="H787" t="s">
        <v>4654</v>
      </c>
      <c r="I787" t="s">
        <v>4655</v>
      </c>
      <c r="J787" t="s">
        <v>4656</v>
      </c>
      <c r="L787" t="s">
        <v>4657</v>
      </c>
      <c r="M787" t="s">
        <v>4658</v>
      </c>
    </row>
    <row r="788" spans="1:13" ht="14.4" x14ac:dyDescent="0.3">
      <c r="A788" t="s">
        <v>42</v>
      </c>
      <c r="B788" t="s">
        <v>832</v>
      </c>
      <c r="C788" t="s">
        <v>15</v>
      </c>
      <c r="D788" t="s">
        <v>27</v>
      </c>
      <c r="E788" t="s">
        <v>4659</v>
      </c>
      <c r="F788" t="s">
        <v>4660</v>
      </c>
      <c r="G788">
        <v>392734</v>
      </c>
      <c r="H788" t="s">
        <v>4661</v>
      </c>
      <c r="I788" t="s">
        <v>4662</v>
      </c>
      <c r="J788" t="s">
        <v>4663</v>
      </c>
      <c r="L788" t="s">
        <v>4664</v>
      </c>
      <c r="M788" t="s">
        <v>4665</v>
      </c>
    </row>
    <row r="789" spans="1:13" ht="14.4" x14ac:dyDescent="0.3">
      <c r="A789" t="s">
        <v>13</v>
      </c>
      <c r="B789" t="s">
        <v>832</v>
      </c>
      <c r="C789" t="s">
        <v>15</v>
      </c>
      <c r="D789" t="s">
        <v>27</v>
      </c>
      <c r="E789" t="s">
        <v>4666</v>
      </c>
      <c r="F789" t="s">
        <v>4667</v>
      </c>
      <c r="G789">
        <v>124536</v>
      </c>
      <c r="H789" t="s">
        <v>4668</v>
      </c>
      <c r="I789" t="s">
        <v>4669</v>
      </c>
      <c r="J789">
        <v>3626201</v>
      </c>
      <c r="L789" t="s">
        <v>4670</v>
      </c>
      <c r="M789" t="s">
        <v>4671</v>
      </c>
    </row>
    <row r="790" spans="1:13" ht="14.4" x14ac:dyDescent="0.3">
      <c r="A790" t="s">
        <v>13</v>
      </c>
      <c r="B790" t="s">
        <v>832</v>
      </c>
      <c r="C790" t="s">
        <v>15</v>
      </c>
      <c r="D790" t="s">
        <v>27</v>
      </c>
      <c r="E790" t="s">
        <v>4672</v>
      </c>
      <c r="F790" t="s">
        <v>3849</v>
      </c>
      <c r="G790">
        <v>124536</v>
      </c>
      <c r="H790" t="s">
        <v>4673</v>
      </c>
      <c r="I790" t="s">
        <v>4674</v>
      </c>
      <c r="J790">
        <v>3852800</v>
      </c>
      <c r="L790" t="s">
        <v>4675</v>
      </c>
      <c r="M790" t="s">
        <v>4676</v>
      </c>
    </row>
    <row r="791" spans="1:13" ht="14.4" x14ac:dyDescent="0.3">
      <c r="A791" t="s">
        <v>13</v>
      </c>
      <c r="B791" t="s">
        <v>832</v>
      </c>
      <c r="C791" t="s">
        <v>15</v>
      </c>
      <c r="D791" t="s">
        <v>27</v>
      </c>
      <c r="E791" t="s">
        <v>4677</v>
      </c>
      <c r="F791" t="s">
        <v>3675</v>
      </c>
      <c r="G791">
        <v>124536</v>
      </c>
      <c r="H791" t="s">
        <v>4678</v>
      </c>
      <c r="I791" t="s">
        <v>4679</v>
      </c>
      <c r="J791">
        <v>2633655</v>
      </c>
      <c r="L791" t="s">
        <v>4680</v>
      </c>
      <c r="M791" t="s">
        <v>4681</v>
      </c>
    </row>
    <row r="792" spans="1:13" ht="14.4" x14ac:dyDescent="0.3">
      <c r="A792" t="s">
        <v>13</v>
      </c>
      <c r="B792" t="s">
        <v>832</v>
      </c>
      <c r="C792" t="s">
        <v>15</v>
      </c>
      <c r="D792" t="s">
        <v>27</v>
      </c>
      <c r="E792" t="s">
        <v>4682</v>
      </c>
      <c r="F792" t="s">
        <v>3861</v>
      </c>
      <c r="G792">
        <v>8055</v>
      </c>
      <c r="H792" t="s">
        <v>4683</v>
      </c>
      <c r="I792" t="s">
        <v>4684</v>
      </c>
      <c r="J792" t="s">
        <v>4685</v>
      </c>
      <c r="L792" t="s">
        <v>4686</v>
      </c>
      <c r="M792" t="s">
        <v>4687</v>
      </c>
    </row>
    <row r="793" spans="1:13" ht="14.4" x14ac:dyDescent="0.3">
      <c r="A793" t="s">
        <v>13</v>
      </c>
      <c r="B793" t="s">
        <v>832</v>
      </c>
      <c r="C793" t="s">
        <v>15</v>
      </c>
      <c r="D793" t="s">
        <v>27</v>
      </c>
      <c r="E793" t="s">
        <v>4688</v>
      </c>
      <c r="F793" t="s">
        <v>750</v>
      </c>
      <c r="G793">
        <v>211471</v>
      </c>
      <c r="H793" t="s">
        <v>4689</v>
      </c>
      <c r="I793" t="s">
        <v>4690</v>
      </c>
      <c r="J793" t="s">
        <v>4691</v>
      </c>
      <c r="L793" t="s">
        <v>4692</v>
      </c>
      <c r="M793" t="s">
        <v>4693</v>
      </c>
    </row>
    <row r="794" spans="1:13" ht="14.4" x14ac:dyDescent="0.3">
      <c r="A794" t="s">
        <v>13</v>
      </c>
      <c r="B794" t="s">
        <v>832</v>
      </c>
      <c r="C794" t="s">
        <v>15</v>
      </c>
      <c r="D794" t="s">
        <v>27</v>
      </c>
      <c r="E794" t="s">
        <v>4694</v>
      </c>
      <c r="F794" t="s">
        <v>750</v>
      </c>
      <c r="G794">
        <v>71860</v>
      </c>
      <c r="H794" t="s">
        <v>4695</v>
      </c>
      <c r="I794" t="s">
        <v>4690</v>
      </c>
      <c r="J794" t="s">
        <v>4696</v>
      </c>
      <c r="L794" t="s">
        <v>4697</v>
      </c>
      <c r="M794" t="s">
        <v>4698</v>
      </c>
    </row>
    <row r="795" spans="1:13" ht="14.4" x14ac:dyDescent="0.3">
      <c r="A795" t="s">
        <v>13</v>
      </c>
      <c r="B795" t="s">
        <v>832</v>
      </c>
      <c r="C795" t="s">
        <v>15</v>
      </c>
      <c r="D795" t="s">
        <v>27</v>
      </c>
      <c r="E795" t="s">
        <v>4699</v>
      </c>
      <c r="F795" t="s">
        <v>4700</v>
      </c>
      <c r="G795">
        <v>390331</v>
      </c>
      <c r="H795" t="s">
        <v>4701</v>
      </c>
      <c r="I795" t="s">
        <v>4702</v>
      </c>
      <c r="J795" t="s">
        <v>4703</v>
      </c>
      <c r="L795" t="s">
        <v>4704</v>
      </c>
      <c r="M795" t="s">
        <v>4705</v>
      </c>
    </row>
    <row r="796" spans="1:13" ht="14.4" x14ac:dyDescent="0.3">
      <c r="A796" t="s">
        <v>13</v>
      </c>
      <c r="B796" t="s">
        <v>832</v>
      </c>
      <c r="C796" t="s">
        <v>15</v>
      </c>
      <c r="D796" t="s">
        <v>27</v>
      </c>
      <c r="E796" t="s">
        <v>4706</v>
      </c>
      <c r="F796" t="s">
        <v>4707</v>
      </c>
      <c r="G796">
        <v>126590</v>
      </c>
      <c r="H796" t="s">
        <v>4708</v>
      </c>
      <c r="I796" t="s">
        <v>4709</v>
      </c>
      <c r="J796" t="s">
        <v>1409</v>
      </c>
      <c r="L796" t="s">
        <v>4710</v>
      </c>
      <c r="M796" t="s">
        <v>4711</v>
      </c>
    </row>
    <row r="797" spans="1:13" ht="14.4" x14ac:dyDescent="0.3">
      <c r="A797" t="s">
        <v>13</v>
      </c>
      <c r="B797" t="s">
        <v>832</v>
      </c>
      <c r="C797" t="s">
        <v>15</v>
      </c>
      <c r="D797" t="s">
        <v>27</v>
      </c>
      <c r="E797" t="s">
        <v>4712</v>
      </c>
      <c r="F797" t="s">
        <v>3849</v>
      </c>
      <c r="G797">
        <v>45093</v>
      </c>
      <c r="H797" t="s">
        <v>4713</v>
      </c>
      <c r="I797" t="s">
        <v>4714</v>
      </c>
      <c r="J797" t="s">
        <v>4715</v>
      </c>
      <c r="L797" t="s">
        <v>4716</v>
      </c>
      <c r="M797" t="s">
        <v>4717</v>
      </c>
    </row>
    <row r="798" spans="1:13" ht="14.4" x14ac:dyDescent="0.3">
      <c r="A798" t="s">
        <v>13</v>
      </c>
      <c r="B798" t="s">
        <v>3189</v>
      </c>
      <c r="C798" t="s">
        <v>15</v>
      </c>
      <c r="D798" t="s">
        <v>27</v>
      </c>
      <c r="E798" t="s">
        <v>4718</v>
      </c>
      <c r="F798" t="s">
        <v>4719</v>
      </c>
      <c r="G798">
        <v>30219</v>
      </c>
      <c r="H798" t="s">
        <v>4720</v>
      </c>
      <c r="I798">
        <v>5627778</v>
      </c>
      <c r="J798">
        <v>5627775</v>
      </c>
      <c r="L798" t="s">
        <v>4721</v>
      </c>
      <c r="M798" t="s">
        <v>4722</v>
      </c>
    </row>
    <row r="799" spans="1:13" ht="14.4" x14ac:dyDescent="0.3">
      <c r="A799" t="s">
        <v>13</v>
      </c>
      <c r="B799" t="s">
        <v>832</v>
      </c>
      <c r="C799" t="s">
        <v>15</v>
      </c>
      <c r="D799" t="s">
        <v>27</v>
      </c>
      <c r="E799" t="s">
        <v>4723</v>
      </c>
      <c r="F799" t="s">
        <v>3903</v>
      </c>
      <c r="G799">
        <v>3914</v>
      </c>
      <c r="H799" t="s">
        <v>4724</v>
      </c>
      <c r="I799" t="s">
        <v>4725</v>
      </c>
      <c r="J799" t="s">
        <v>4726</v>
      </c>
      <c r="L799" t="s">
        <v>4727</v>
      </c>
      <c r="M799" t="s">
        <v>4728</v>
      </c>
    </row>
    <row r="800" spans="1:13" ht="14.4" x14ac:dyDescent="0.3">
      <c r="A800" t="s">
        <v>13</v>
      </c>
      <c r="B800" t="s">
        <v>832</v>
      </c>
      <c r="C800" t="s">
        <v>15</v>
      </c>
      <c r="D800" t="s">
        <v>27</v>
      </c>
      <c r="E800" t="s">
        <v>4729</v>
      </c>
      <c r="F800" t="s">
        <v>3903</v>
      </c>
      <c r="G800">
        <v>505207</v>
      </c>
      <c r="H800" t="s">
        <v>4730</v>
      </c>
      <c r="I800" t="s">
        <v>4731</v>
      </c>
      <c r="J800" t="s">
        <v>116</v>
      </c>
      <c r="L800" t="s">
        <v>4732</v>
      </c>
      <c r="M800" t="s">
        <v>4733</v>
      </c>
    </row>
    <row r="801" spans="1:13" ht="14.4" x14ac:dyDescent="0.3">
      <c r="A801" t="s">
        <v>13</v>
      </c>
      <c r="B801" t="s">
        <v>832</v>
      </c>
      <c r="C801" t="s">
        <v>15</v>
      </c>
      <c r="D801" t="s">
        <v>27</v>
      </c>
      <c r="E801" t="s">
        <v>4734</v>
      </c>
      <c r="F801" t="s">
        <v>3903</v>
      </c>
      <c r="G801">
        <v>505009</v>
      </c>
      <c r="H801" t="s">
        <v>4735</v>
      </c>
      <c r="I801" t="s">
        <v>4736</v>
      </c>
      <c r="J801" t="s">
        <v>4737</v>
      </c>
      <c r="L801" t="s">
        <v>4738</v>
      </c>
      <c r="M801" t="s">
        <v>4739</v>
      </c>
    </row>
    <row r="802" spans="1:13" ht="14.4" x14ac:dyDescent="0.3">
      <c r="A802" t="s">
        <v>13</v>
      </c>
      <c r="B802" t="s">
        <v>832</v>
      </c>
      <c r="C802" t="s">
        <v>15</v>
      </c>
      <c r="D802" t="s">
        <v>27</v>
      </c>
      <c r="E802" t="s">
        <v>4740</v>
      </c>
      <c r="F802" t="s">
        <v>3868</v>
      </c>
      <c r="G802">
        <v>323423</v>
      </c>
      <c r="H802" t="s">
        <v>4741</v>
      </c>
      <c r="I802" t="s">
        <v>4742</v>
      </c>
      <c r="J802" t="s">
        <v>4743</v>
      </c>
      <c r="L802" t="s">
        <v>4744</v>
      </c>
      <c r="M802" t="s">
        <v>4745</v>
      </c>
    </row>
    <row r="803" spans="1:13" ht="14.4" x14ac:dyDescent="0.3">
      <c r="A803" t="s">
        <v>13</v>
      </c>
      <c r="B803" t="s">
        <v>832</v>
      </c>
      <c r="C803" t="s">
        <v>15</v>
      </c>
      <c r="D803" t="s">
        <v>27</v>
      </c>
      <c r="E803" t="s">
        <v>4746</v>
      </c>
      <c r="F803" t="s">
        <v>3889</v>
      </c>
      <c r="G803">
        <v>236272</v>
      </c>
      <c r="H803" t="s">
        <v>4747</v>
      </c>
      <c r="I803" t="s">
        <v>4748</v>
      </c>
      <c r="J803" t="s">
        <v>1409</v>
      </c>
      <c r="L803" t="s">
        <v>4749</v>
      </c>
      <c r="M803" t="s">
        <v>4750</v>
      </c>
    </row>
    <row r="804" spans="1:13" ht="14.4" x14ac:dyDescent="0.3">
      <c r="A804" t="s">
        <v>13</v>
      </c>
      <c r="B804" t="s">
        <v>832</v>
      </c>
      <c r="C804" t="s">
        <v>15</v>
      </c>
      <c r="D804" t="s">
        <v>27</v>
      </c>
      <c r="E804" t="s">
        <v>4751</v>
      </c>
      <c r="F804" t="s">
        <v>3876</v>
      </c>
      <c r="G804">
        <v>11048</v>
      </c>
      <c r="H804" t="s">
        <v>4752</v>
      </c>
      <c r="I804" t="s">
        <v>4753</v>
      </c>
      <c r="J804" t="s">
        <v>4754</v>
      </c>
      <c r="L804" t="s">
        <v>4755</v>
      </c>
      <c r="M804" t="s">
        <v>4756</v>
      </c>
    </row>
    <row r="805" spans="1:13" ht="14.4" x14ac:dyDescent="0.3">
      <c r="A805" t="s">
        <v>13</v>
      </c>
      <c r="B805" t="s">
        <v>832</v>
      </c>
      <c r="C805" t="s">
        <v>15</v>
      </c>
      <c r="D805" t="s">
        <v>27</v>
      </c>
      <c r="E805" t="s">
        <v>4757</v>
      </c>
      <c r="F805" t="s">
        <v>4383</v>
      </c>
      <c r="G805">
        <v>11048</v>
      </c>
      <c r="H805" t="s">
        <v>4758</v>
      </c>
      <c r="I805" t="s">
        <v>4753</v>
      </c>
      <c r="J805" t="s">
        <v>4754</v>
      </c>
      <c r="L805" t="s">
        <v>4759</v>
      </c>
      <c r="M805" t="s">
        <v>4760</v>
      </c>
    </row>
    <row r="806" spans="1:13" ht="14.4" x14ac:dyDescent="0.3">
      <c r="A806" t="s">
        <v>13</v>
      </c>
      <c r="B806" t="s">
        <v>832</v>
      </c>
      <c r="C806" t="s">
        <v>15</v>
      </c>
      <c r="D806" t="s">
        <v>27</v>
      </c>
      <c r="E806" t="s">
        <v>4761</v>
      </c>
      <c r="F806" t="s">
        <v>4141</v>
      </c>
      <c r="G806">
        <v>212972</v>
      </c>
      <c r="H806" t="s">
        <v>4762</v>
      </c>
      <c r="I806" t="s">
        <v>4763</v>
      </c>
      <c r="J806" t="s">
        <v>1409</v>
      </c>
      <c r="L806" t="s">
        <v>4764</v>
      </c>
      <c r="M806" t="s">
        <v>4765</v>
      </c>
    </row>
    <row r="807" spans="1:13" ht="14.4" x14ac:dyDescent="0.3">
      <c r="A807" t="s">
        <v>13</v>
      </c>
      <c r="B807" t="s">
        <v>832</v>
      </c>
      <c r="C807" t="s">
        <v>15</v>
      </c>
      <c r="D807" t="s">
        <v>27</v>
      </c>
      <c r="E807" t="s">
        <v>4766</v>
      </c>
      <c r="F807" t="s">
        <v>3876</v>
      </c>
      <c r="G807">
        <v>4850</v>
      </c>
      <c r="H807" t="s">
        <v>4767</v>
      </c>
      <c r="I807" t="s">
        <v>4768</v>
      </c>
      <c r="J807" t="s">
        <v>4769</v>
      </c>
      <c r="K807" t="s">
        <v>4770</v>
      </c>
      <c r="L807" t="s">
        <v>4771</v>
      </c>
      <c r="M807" t="s">
        <v>4772</v>
      </c>
    </row>
    <row r="808" spans="1:13" ht="14.4" x14ac:dyDescent="0.3">
      <c r="A808" t="s">
        <v>13</v>
      </c>
      <c r="B808" t="s">
        <v>3189</v>
      </c>
      <c r="C808" t="s">
        <v>15</v>
      </c>
      <c r="D808" t="s">
        <v>27</v>
      </c>
      <c r="E808" t="s">
        <v>4773</v>
      </c>
      <c r="F808" t="s">
        <v>4774</v>
      </c>
      <c r="G808">
        <v>40659</v>
      </c>
      <c r="H808" t="s">
        <v>4775</v>
      </c>
      <c r="I808" t="s">
        <v>4776</v>
      </c>
      <c r="J808" t="s">
        <v>4777</v>
      </c>
      <c r="L808" t="s">
        <v>4778</v>
      </c>
      <c r="M808" t="s">
        <v>4779</v>
      </c>
    </row>
    <row r="809" spans="1:13" ht="14.4" x14ac:dyDescent="0.3">
      <c r="A809" t="s">
        <v>13</v>
      </c>
      <c r="B809" t="s">
        <v>832</v>
      </c>
      <c r="C809" t="s">
        <v>15</v>
      </c>
      <c r="D809" t="s">
        <v>27</v>
      </c>
      <c r="E809" t="s">
        <v>4780</v>
      </c>
      <c r="F809" t="s">
        <v>3876</v>
      </c>
      <c r="G809">
        <v>1564</v>
      </c>
      <c r="H809" t="s">
        <v>4781</v>
      </c>
      <c r="I809" t="s">
        <v>4782</v>
      </c>
      <c r="J809" t="s">
        <v>4783</v>
      </c>
      <c r="L809" t="s">
        <v>4784</v>
      </c>
      <c r="M809" t="s">
        <v>4785</v>
      </c>
    </row>
    <row r="810" spans="1:13" ht="14.4" x14ac:dyDescent="0.3">
      <c r="A810" t="s">
        <v>13</v>
      </c>
      <c r="B810" t="s">
        <v>832</v>
      </c>
      <c r="C810" t="s">
        <v>15</v>
      </c>
      <c r="D810" t="s">
        <v>27</v>
      </c>
      <c r="E810" t="s">
        <v>4786</v>
      </c>
      <c r="F810" t="s">
        <v>3876</v>
      </c>
      <c r="G810">
        <v>85311</v>
      </c>
      <c r="H810" t="s">
        <v>4787</v>
      </c>
      <c r="I810" t="s">
        <v>4788</v>
      </c>
      <c r="J810" t="s">
        <v>4789</v>
      </c>
      <c r="L810" t="s">
        <v>4790</v>
      </c>
      <c r="M810" t="s">
        <v>4791</v>
      </c>
    </row>
    <row r="811" spans="1:13" ht="14.4" x14ac:dyDescent="0.3">
      <c r="A811" t="s">
        <v>13</v>
      </c>
      <c r="B811" t="s">
        <v>832</v>
      </c>
      <c r="C811" t="s">
        <v>15</v>
      </c>
      <c r="D811" t="s">
        <v>27</v>
      </c>
      <c r="E811" t="s">
        <v>4792</v>
      </c>
      <c r="F811" t="s">
        <v>3861</v>
      </c>
      <c r="G811">
        <v>49380</v>
      </c>
      <c r="H811" t="s">
        <v>4793</v>
      </c>
      <c r="I811" t="s">
        <v>4794</v>
      </c>
      <c r="J811" t="s">
        <v>4795</v>
      </c>
      <c r="L811" t="s">
        <v>4796</v>
      </c>
      <c r="M811" t="s">
        <v>4797</v>
      </c>
    </row>
    <row r="812" spans="1:13" ht="14.4" x14ac:dyDescent="0.3">
      <c r="A812" t="s">
        <v>13</v>
      </c>
      <c r="B812" t="s">
        <v>832</v>
      </c>
      <c r="C812" t="s">
        <v>15</v>
      </c>
      <c r="D812" t="s">
        <v>27</v>
      </c>
      <c r="E812" t="s">
        <v>4798</v>
      </c>
      <c r="F812" t="s">
        <v>4594</v>
      </c>
      <c r="G812">
        <v>504333</v>
      </c>
      <c r="H812" t="s">
        <v>4799</v>
      </c>
      <c r="I812" t="s">
        <v>4800</v>
      </c>
      <c r="J812" t="s">
        <v>19</v>
      </c>
      <c r="L812" t="s">
        <v>4801</v>
      </c>
      <c r="M812" t="s">
        <v>4802</v>
      </c>
    </row>
    <row r="813" spans="1:13" ht="14.4" x14ac:dyDescent="0.3">
      <c r="A813" t="s">
        <v>13</v>
      </c>
      <c r="B813" t="s">
        <v>832</v>
      </c>
      <c r="C813" t="s">
        <v>15</v>
      </c>
      <c r="D813" t="s">
        <v>27</v>
      </c>
      <c r="E813" t="s">
        <v>4803</v>
      </c>
      <c r="F813" t="s">
        <v>4594</v>
      </c>
      <c r="G813">
        <v>504333</v>
      </c>
      <c r="H813" t="s">
        <v>4804</v>
      </c>
      <c r="I813" t="s">
        <v>4805</v>
      </c>
      <c r="J813" t="s">
        <v>4806</v>
      </c>
      <c r="L813" t="s">
        <v>4807</v>
      </c>
      <c r="M813" t="s">
        <v>4808</v>
      </c>
    </row>
    <row r="814" spans="1:13" ht="14.4" x14ac:dyDescent="0.3">
      <c r="A814" t="s">
        <v>13</v>
      </c>
      <c r="B814" t="s">
        <v>832</v>
      </c>
      <c r="C814" t="s">
        <v>15</v>
      </c>
      <c r="D814" t="s">
        <v>27</v>
      </c>
      <c r="E814" t="s">
        <v>4809</v>
      </c>
      <c r="F814" t="s">
        <v>3945</v>
      </c>
      <c r="G814">
        <v>504333</v>
      </c>
      <c r="H814" t="s">
        <v>4810</v>
      </c>
      <c r="I814" t="s">
        <v>4811</v>
      </c>
      <c r="J814" t="s">
        <v>4812</v>
      </c>
      <c r="L814" t="s">
        <v>4813</v>
      </c>
      <c r="M814" t="s">
        <v>4814</v>
      </c>
    </row>
    <row r="815" spans="1:13" ht="14.4" x14ac:dyDescent="0.3">
      <c r="A815" t="s">
        <v>13</v>
      </c>
      <c r="B815" t="s">
        <v>832</v>
      </c>
      <c r="C815" t="s">
        <v>15</v>
      </c>
      <c r="D815" t="s">
        <v>27</v>
      </c>
      <c r="E815" t="s">
        <v>4815</v>
      </c>
      <c r="F815" t="s">
        <v>3969</v>
      </c>
      <c r="G815">
        <v>504333</v>
      </c>
      <c r="H815" t="s">
        <v>4816</v>
      </c>
      <c r="I815" t="s">
        <v>4817</v>
      </c>
      <c r="J815" t="s">
        <v>4818</v>
      </c>
      <c r="L815" t="s">
        <v>4819</v>
      </c>
      <c r="M815" t="s">
        <v>4820</v>
      </c>
    </row>
    <row r="816" spans="1:13" ht="14.4" x14ac:dyDescent="0.3">
      <c r="A816" t="s">
        <v>13</v>
      </c>
      <c r="B816" t="s">
        <v>832</v>
      </c>
      <c r="C816" t="s">
        <v>15</v>
      </c>
      <c r="D816" t="s">
        <v>27</v>
      </c>
      <c r="E816" t="s">
        <v>4821</v>
      </c>
      <c r="F816" t="s">
        <v>3969</v>
      </c>
      <c r="G816">
        <v>504333</v>
      </c>
      <c r="H816" t="s">
        <v>4822</v>
      </c>
      <c r="I816" t="s">
        <v>4823</v>
      </c>
      <c r="J816">
        <v>8877751</v>
      </c>
      <c r="L816" t="s">
        <v>4824</v>
      </c>
      <c r="M816" t="s">
        <v>4825</v>
      </c>
    </row>
    <row r="817" spans="1:13" ht="14.4" x14ac:dyDescent="0.3">
      <c r="A817" t="s">
        <v>13</v>
      </c>
      <c r="B817" t="s">
        <v>832</v>
      </c>
      <c r="C817" t="s">
        <v>15</v>
      </c>
      <c r="D817" t="s">
        <v>27</v>
      </c>
      <c r="E817" t="s">
        <v>4826</v>
      </c>
      <c r="F817" t="s">
        <v>3889</v>
      </c>
      <c r="G817">
        <v>25262</v>
      </c>
      <c r="H817" t="s">
        <v>4827</v>
      </c>
      <c r="I817" t="s">
        <v>4828</v>
      </c>
      <c r="J817" t="s">
        <v>4829</v>
      </c>
      <c r="L817" t="s">
        <v>4830</v>
      </c>
      <c r="M817" t="s">
        <v>4831</v>
      </c>
    </row>
    <row r="818" spans="1:13" ht="14.4" x14ac:dyDescent="0.3">
      <c r="A818" t="s">
        <v>13</v>
      </c>
      <c r="B818" t="s">
        <v>832</v>
      </c>
      <c r="C818" t="s">
        <v>15</v>
      </c>
      <c r="D818" t="s">
        <v>27</v>
      </c>
      <c r="E818" t="s">
        <v>4832</v>
      </c>
      <c r="F818" t="s">
        <v>4833</v>
      </c>
      <c r="G818">
        <v>215975</v>
      </c>
      <c r="H818" t="s">
        <v>4834</v>
      </c>
      <c r="I818" t="s">
        <v>4835</v>
      </c>
      <c r="J818" t="s">
        <v>4836</v>
      </c>
      <c r="L818" t="s">
        <v>4837</v>
      </c>
      <c r="M818" t="s">
        <v>4838</v>
      </c>
    </row>
    <row r="819" spans="1:13" ht="14.4" x14ac:dyDescent="0.3">
      <c r="A819" t="s">
        <v>13</v>
      </c>
      <c r="B819" t="s">
        <v>832</v>
      </c>
      <c r="C819" t="s">
        <v>15</v>
      </c>
      <c r="D819" t="s">
        <v>27</v>
      </c>
      <c r="E819" t="s">
        <v>4839</v>
      </c>
      <c r="F819" t="s">
        <v>3861</v>
      </c>
      <c r="G819">
        <v>77456</v>
      </c>
      <c r="H819" t="s">
        <v>4840</v>
      </c>
      <c r="I819" t="s">
        <v>4841</v>
      </c>
      <c r="J819" t="s">
        <v>4842</v>
      </c>
      <c r="L819" t="s">
        <v>4843</v>
      </c>
      <c r="M819" t="s">
        <v>4844</v>
      </c>
    </row>
    <row r="820" spans="1:13" ht="14.4" x14ac:dyDescent="0.3">
      <c r="A820" t="s">
        <v>13</v>
      </c>
      <c r="B820" t="s">
        <v>832</v>
      </c>
      <c r="C820" t="s">
        <v>15</v>
      </c>
      <c r="D820" t="s">
        <v>27</v>
      </c>
      <c r="E820" t="s">
        <v>4845</v>
      </c>
      <c r="F820" t="s">
        <v>4594</v>
      </c>
      <c r="G820">
        <v>50730</v>
      </c>
      <c r="H820" t="s">
        <v>4846</v>
      </c>
      <c r="I820" t="s">
        <v>4847</v>
      </c>
      <c r="J820" t="s">
        <v>4848</v>
      </c>
      <c r="L820" t="s">
        <v>4849</v>
      </c>
      <c r="M820" t="s">
        <v>4850</v>
      </c>
    </row>
    <row r="821" spans="1:13" ht="14.4" x14ac:dyDescent="0.3">
      <c r="A821" t="s">
        <v>13</v>
      </c>
      <c r="B821" t="s">
        <v>832</v>
      </c>
      <c r="C821" t="s">
        <v>15</v>
      </c>
      <c r="D821" t="s">
        <v>27</v>
      </c>
      <c r="E821" t="s">
        <v>4851</v>
      </c>
      <c r="F821" t="s">
        <v>3849</v>
      </c>
      <c r="G821">
        <v>242590</v>
      </c>
      <c r="H821" t="s">
        <v>4852</v>
      </c>
      <c r="I821" t="s">
        <v>4853</v>
      </c>
      <c r="J821" t="s">
        <v>4854</v>
      </c>
      <c r="K821" t="s">
        <v>4855</v>
      </c>
      <c r="L821" t="s">
        <v>4856</v>
      </c>
      <c r="M821" t="s">
        <v>4857</v>
      </c>
    </row>
    <row r="822" spans="1:13" ht="14.4" x14ac:dyDescent="0.3">
      <c r="A822" t="s">
        <v>13</v>
      </c>
      <c r="B822" t="s">
        <v>832</v>
      </c>
      <c r="C822" t="s">
        <v>15</v>
      </c>
      <c r="D822" t="s">
        <v>27</v>
      </c>
      <c r="E822" t="s">
        <v>4858</v>
      </c>
      <c r="F822" t="s">
        <v>4859</v>
      </c>
      <c r="G822">
        <v>584</v>
      </c>
      <c r="H822" t="s">
        <v>4860</v>
      </c>
      <c r="I822" t="s">
        <v>4861</v>
      </c>
      <c r="J822" t="s">
        <v>4862</v>
      </c>
      <c r="L822" t="s">
        <v>4863</v>
      </c>
      <c r="M822" t="s">
        <v>4864</v>
      </c>
    </row>
    <row r="823" spans="1:13" ht="14.4" x14ac:dyDescent="0.3">
      <c r="A823" t="s">
        <v>13</v>
      </c>
      <c r="B823" t="s">
        <v>832</v>
      </c>
      <c r="C823" t="s">
        <v>15</v>
      </c>
      <c r="D823" t="s">
        <v>27</v>
      </c>
      <c r="E823" t="s">
        <v>4865</v>
      </c>
      <c r="F823" t="s">
        <v>4866</v>
      </c>
      <c r="G823">
        <v>584</v>
      </c>
      <c r="H823" t="s">
        <v>4867</v>
      </c>
      <c r="I823">
        <v>43341000</v>
      </c>
      <c r="J823" t="s">
        <v>4868</v>
      </c>
      <c r="L823" t="s">
        <v>4869</v>
      </c>
      <c r="M823" t="s">
        <v>4870</v>
      </c>
    </row>
    <row r="824" spans="1:13" ht="14.4" x14ac:dyDescent="0.3">
      <c r="A824" t="s">
        <v>13</v>
      </c>
      <c r="B824" t="s">
        <v>832</v>
      </c>
      <c r="C824" t="s">
        <v>15</v>
      </c>
      <c r="D824" t="s">
        <v>27</v>
      </c>
      <c r="E824" t="s">
        <v>4871</v>
      </c>
      <c r="F824" t="s">
        <v>4872</v>
      </c>
      <c r="G824">
        <v>51556</v>
      </c>
      <c r="H824" t="s">
        <v>4873</v>
      </c>
      <c r="I824" t="s">
        <v>4874</v>
      </c>
      <c r="J824" t="s">
        <v>1409</v>
      </c>
      <c r="L824" t="s">
        <v>4875</v>
      </c>
      <c r="M824" t="s">
        <v>4876</v>
      </c>
    </row>
    <row r="825" spans="1:13" ht="14.4" x14ac:dyDescent="0.3">
      <c r="A825" t="s">
        <v>13</v>
      </c>
      <c r="B825" t="s">
        <v>832</v>
      </c>
      <c r="C825" t="s">
        <v>15</v>
      </c>
      <c r="D825" t="s">
        <v>27</v>
      </c>
      <c r="E825" t="s">
        <v>4877</v>
      </c>
      <c r="F825" t="s">
        <v>4878</v>
      </c>
      <c r="G825">
        <v>8703</v>
      </c>
      <c r="H825" t="s">
        <v>4879</v>
      </c>
      <c r="I825" t="s">
        <v>255</v>
      </c>
      <c r="J825" t="s">
        <v>4880</v>
      </c>
      <c r="L825" t="s">
        <v>4881</v>
      </c>
      <c r="M825" t="s">
        <v>4882</v>
      </c>
    </row>
    <row r="826" spans="1:13" ht="14.4" x14ac:dyDescent="0.3">
      <c r="A826" t="s">
        <v>13</v>
      </c>
      <c r="B826" t="s">
        <v>832</v>
      </c>
      <c r="C826" t="s">
        <v>15</v>
      </c>
      <c r="D826" t="s">
        <v>27</v>
      </c>
      <c r="E826" t="s">
        <v>4883</v>
      </c>
      <c r="F826" t="s">
        <v>3876</v>
      </c>
      <c r="G826">
        <v>22692</v>
      </c>
      <c r="H826" t="s">
        <v>4884</v>
      </c>
      <c r="I826" t="s">
        <v>4885</v>
      </c>
      <c r="J826" t="s">
        <v>4886</v>
      </c>
      <c r="L826" t="s">
        <v>4887</v>
      </c>
      <c r="M826" t="s">
        <v>4888</v>
      </c>
    </row>
    <row r="827" spans="1:13" ht="14.4" x14ac:dyDescent="0.3">
      <c r="A827" t="s">
        <v>13</v>
      </c>
      <c r="B827" t="s">
        <v>832</v>
      </c>
      <c r="C827" t="s">
        <v>15</v>
      </c>
      <c r="D827" t="s">
        <v>27</v>
      </c>
      <c r="E827" t="s">
        <v>4889</v>
      </c>
      <c r="F827" t="s">
        <v>3876</v>
      </c>
      <c r="G827">
        <v>7784</v>
      </c>
      <c r="H827" t="s">
        <v>4890</v>
      </c>
      <c r="I827" t="s">
        <v>4891</v>
      </c>
      <c r="J827" t="s">
        <v>4892</v>
      </c>
      <c r="L827" t="s">
        <v>4893</v>
      </c>
      <c r="M827" t="s">
        <v>4894</v>
      </c>
    </row>
    <row r="828" spans="1:13" ht="14.4" x14ac:dyDescent="0.3">
      <c r="A828" t="s">
        <v>13</v>
      </c>
      <c r="B828" t="s">
        <v>832</v>
      </c>
      <c r="C828" t="s">
        <v>15</v>
      </c>
      <c r="D828" t="s">
        <v>27</v>
      </c>
      <c r="E828" t="s">
        <v>4895</v>
      </c>
      <c r="F828" t="s">
        <v>3876</v>
      </c>
      <c r="G828">
        <v>56458</v>
      </c>
      <c r="H828" t="s">
        <v>4896</v>
      </c>
      <c r="I828" t="s">
        <v>4897</v>
      </c>
      <c r="J828" t="s">
        <v>4898</v>
      </c>
      <c r="L828" t="s">
        <v>4899</v>
      </c>
      <c r="M828" t="s">
        <v>4900</v>
      </c>
    </row>
    <row r="829" spans="1:13" ht="14.4" x14ac:dyDescent="0.3">
      <c r="A829" t="s">
        <v>13</v>
      </c>
      <c r="B829" t="s">
        <v>832</v>
      </c>
      <c r="C829" t="s">
        <v>15</v>
      </c>
      <c r="D829" t="s">
        <v>27</v>
      </c>
      <c r="E829" t="s">
        <v>4901</v>
      </c>
      <c r="F829" t="s">
        <v>3876</v>
      </c>
      <c r="G829">
        <v>8703</v>
      </c>
      <c r="H829" t="s">
        <v>4902</v>
      </c>
      <c r="I829" t="s">
        <v>4903</v>
      </c>
      <c r="J829" t="s">
        <v>4525</v>
      </c>
      <c r="L829" t="s">
        <v>4904</v>
      </c>
      <c r="M829" t="s">
        <v>4905</v>
      </c>
    </row>
    <row r="830" spans="1:13" ht="14.4" x14ac:dyDescent="0.3">
      <c r="A830" t="s">
        <v>13</v>
      </c>
      <c r="B830" t="s">
        <v>832</v>
      </c>
      <c r="C830" t="s">
        <v>15</v>
      </c>
      <c r="D830" t="s">
        <v>27</v>
      </c>
      <c r="E830" t="s">
        <v>4906</v>
      </c>
      <c r="F830" t="s">
        <v>4283</v>
      </c>
      <c r="G830">
        <v>8703</v>
      </c>
      <c r="H830" t="s">
        <v>4907</v>
      </c>
      <c r="I830" t="s">
        <v>255</v>
      </c>
      <c r="J830" t="s">
        <v>4908</v>
      </c>
      <c r="L830" t="s">
        <v>4909</v>
      </c>
      <c r="M830" t="s">
        <v>4910</v>
      </c>
    </row>
    <row r="831" spans="1:13" ht="14.4" x14ac:dyDescent="0.3">
      <c r="A831" t="s">
        <v>13</v>
      </c>
      <c r="B831" t="s">
        <v>832</v>
      </c>
      <c r="C831" t="s">
        <v>15</v>
      </c>
      <c r="D831" t="s">
        <v>27</v>
      </c>
      <c r="E831" t="s">
        <v>4911</v>
      </c>
      <c r="F831" t="s">
        <v>3675</v>
      </c>
      <c r="G831">
        <v>236784</v>
      </c>
      <c r="H831" t="s">
        <v>4912</v>
      </c>
      <c r="I831" t="s">
        <v>4913</v>
      </c>
      <c r="J831" t="s">
        <v>4914</v>
      </c>
      <c r="L831" t="s">
        <v>4915</v>
      </c>
      <c r="M831" t="s">
        <v>4916</v>
      </c>
    </row>
    <row r="832" spans="1:13" ht="14.4" x14ac:dyDescent="0.3">
      <c r="A832" t="s">
        <v>13</v>
      </c>
      <c r="B832" t="s">
        <v>832</v>
      </c>
      <c r="C832" t="s">
        <v>15</v>
      </c>
      <c r="D832" t="s">
        <v>27</v>
      </c>
      <c r="E832" t="s">
        <v>4917</v>
      </c>
      <c r="F832" t="s">
        <v>3876</v>
      </c>
      <c r="G832">
        <v>26299</v>
      </c>
      <c r="H832" t="s">
        <v>4918</v>
      </c>
      <c r="I832" t="s">
        <v>4919</v>
      </c>
      <c r="J832" t="s">
        <v>4920</v>
      </c>
      <c r="L832" t="s">
        <v>4921</v>
      </c>
      <c r="M832" t="s">
        <v>4922</v>
      </c>
    </row>
    <row r="833" spans="1:13" ht="14.4" x14ac:dyDescent="0.3">
      <c r="A833" t="s">
        <v>13</v>
      </c>
      <c r="B833" t="s">
        <v>832</v>
      </c>
      <c r="C833" t="s">
        <v>15</v>
      </c>
      <c r="D833" t="s">
        <v>27</v>
      </c>
      <c r="E833" t="s">
        <v>4923</v>
      </c>
      <c r="F833" t="s">
        <v>3849</v>
      </c>
      <c r="G833">
        <v>50012</v>
      </c>
      <c r="H833" t="s">
        <v>4924</v>
      </c>
      <c r="I833" t="s">
        <v>4925</v>
      </c>
      <c r="J833" t="s">
        <v>4926</v>
      </c>
      <c r="L833" t="s">
        <v>4927</v>
      </c>
      <c r="M833" t="s">
        <v>4928</v>
      </c>
    </row>
    <row r="834" spans="1:13" ht="14.4" x14ac:dyDescent="0.3">
      <c r="A834" t="s">
        <v>13</v>
      </c>
      <c r="B834" t="s">
        <v>832</v>
      </c>
      <c r="C834" t="s">
        <v>15</v>
      </c>
      <c r="D834" t="s">
        <v>27</v>
      </c>
      <c r="E834" t="s">
        <v>4929</v>
      </c>
      <c r="F834" t="s">
        <v>4930</v>
      </c>
      <c r="G834">
        <v>116584</v>
      </c>
      <c r="H834" t="s">
        <v>4931</v>
      </c>
      <c r="I834" t="s">
        <v>4932</v>
      </c>
      <c r="J834" t="s">
        <v>4933</v>
      </c>
      <c r="L834" t="s">
        <v>4934</v>
      </c>
      <c r="M834" t="s">
        <v>4935</v>
      </c>
    </row>
    <row r="835" spans="1:13" ht="14.4" x14ac:dyDescent="0.3">
      <c r="A835" t="s">
        <v>13</v>
      </c>
      <c r="B835" t="s">
        <v>832</v>
      </c>
      <c r="C835" t="s">
        <v>15</v>
      </c>
      <c r="D835" t="s">
        <v>27</v>
      </c>
      <c r="E835" t="s">
        <v>4936</v>
      </c>
      <c r="F835" t="s">
        <v>834</v>
      </c>
      <c r="G835">
        <v>212619</v>
      </c>
      <c r="H835" t="s">
        <v>4937</v>
      </c>
      <c r="I835" t="s">
        <v>4938</v>
      </c>
      <c r="J835" t="s">
        <v>4939</v>
      </c>
      <c r="L835" t="s">
        <v>4940</v>
      </c>
      <c r="M835" t="s">
        <v>4941</v>
      </c>
    </row>
    <row r="836" spans="1:13" ht="14.4" x14ac:dyDescent="0.3">
      <c r="A836" t="s">
        <v>13</v>
      </c>
      <c r="B836" t="s">
        <v>832</v>
      </c>
      <c r="C836" t="s">
        <v>15</v>
      </c>
      <c r="D836" t="s">
        <v>27</v>
      </c>
      <c r="E836" t="s">
        <v>4942</v>
      </c>
      <c r="F836" t="s">
        <v>3876</v>
      </c>
      <c r="G836">
        <v>251600</v>
      </c>
      <c r="H836" t="s">
        <v>4943</v>
      </c>
      <c r="I836" t="s">
        <v>4944</v>
      </c>
      <c r="J836" t="s">
        <v>4945</v>
      </c>
      <c r="L836" t="s">
        <v>4946</v>
      </c>
      <c r="M836" t="s">
        <v>4947</v>
      </c>
    </row>
    <row r="837" spans="1:13" ht="14.4" x14ac:dyDescent="0.3">
      <c r="A837" t="s">
        <v>13</v>
      </c>
      <c r="B837" t="s">
        <v>832</v>
      </c>
      <c r="C837" t="s">
        <v>15</v>
      </c>
      <c r="D837" t="s">
        <v>27</v>
      </c>
      <c r="E837" t="s">
        <v>4948</v>
      </c>
      <c r="F837" t="s">
        <v>4636</v>
      </c>
      <c r="G837">
        <v>45491</v>
      </c>
      <c r="H837" t="s">
        <v>4949</v>
      </c>
      <c r="I837" t="s">
        <v>4950</v>
      </c>
      <c r="J837" t="s">
        <v>4951</v>
      </c>
      <c r="L837" t="s">
        <v>4952</v>
      </c>
      <c r="M837" t="s">
        <v>4953</v>
      </c>
    </row>
    <row r="838" spans="1:13" ht="14.4" x14ac:dyDescent="0.3">
      <c r="A838" t="s">
        <v>13</v>
      </c>
      <c r="B838" t="s">
        <v>832</v>
      </c>
      <c r="C838" t="s">
        <v>15</v>
      </c>
      <c r="D838" t="s">
        <v>27</v>
      </c>
      <c r="E838" t="s">
        <v>4954</v>
      </c>
      <c r="F838" t="s">
        <v>3876</v>
      </c>
      <c r="G838">
        <v>182299</v>
      </c>
      <c r="H838" t="s">
        <v>4955</v>
      </c>
      <c r="I838" t="s">
        <v>4956</v>
      </c>
      <c r="J838" t="s">
        <v>4957</v>
      </c>
      <c r="L838" t="s">
        <v>4958</v>
      </c>
      <c r="M838" t="s">
        <v>4959</v>
      </c>
    </row>
    <row r="839" spans="1:13" ht="14.4" x14ac:dyDescent="0.3">
      <c r="A839" t="s">
        <v>13</v>
      </c>
      <c r="B839" t="s">
        <v>832</v>
      </c>
      <c r="C839" t="s">
        <v>15</v>
      </c>
      <c r="D839" t="s">
        <v>27</v>
      </c>
      <c r="E839" t="s">
        <v>4960</v>
      </c>
      <c r="F839" t="s">
        <v>4431</v>
      </c>
      <c r="G839">
        <v>283699</v>
      </c>
      <c r="H839" t="s">
        <v>4961</v>
      </c>
      <c r="I839" t="s">
        <v>4962</v>
      </c>
      <c r="J839" t="s">
        <v>4963</v>
      </c>
      <c r="L839" t="s">
        <v>4964</v>
      </c>
      <c r="M839" t="s">
        <v>4965</v>
      </c>
    </row>
    <row r="840" spans="1:13" ht="14.4" x14ac:dyDescent="0.3">
      <c r="A840" t="s">
        <v>13</v>
      </c>
      <c r="B840" t="s">
        <v>832</v>
      </c>
      <c r="C840" t="s">
        <v>15</v>
      </c>
      <c r="D840" t="s">
        <v>27</v>
      </c>
      <c r="E840" t="s">
        <v>4966</v>
      </c>
      <c r="F840" t="s">
        <v>3928</v>
      </c>
      <c r="G840">
        <v>299624</v>
      </c>
      <c r="H840" t="s">
        <v>4967</v>
      </c>
      <c r="I840" t="s">
        <v>4968</v>
      </c>
      <c r="J840" t="s">
        <v>4969</v>
      </c>
      <c r="L840" t="s">
        <v>4970</v>
      </c>
      <c r="M840" t="s">
        <v>4971</v>
      </c>
    </row>
    <row r="841" spans="1:13" ht="14.4" x14ac:dyDescent="0.3">
      <c r="A841" t="s">
        <v>13</v>
      </c>
      <c r="B841" t="s">
        <v>832</v>
      </c>
      <c r="C841" t="s">
        <v>15</v>
      </c>
      <c r="D841" t="s">
        <v>27</v>
      </c>
      <c r="E841" t="s">
        <v>4972</v>
      </c>
      <c r="F841" t="s">
        <v>3903</v>
      </c>
      <c r="G841">
        <v>505005</v>
      </c>
      <c r="H841" t="s">
        <v>3903</v>
      </c>
      <c r="I841" t="s">
        <v>4973</v>
      </c>
      <c r="J841" t="s">
        <v>4974</v>
      </c>
      <c r="L841" t="s">
        <v>4975</v>
      </c>
      <c r="M841" t="s">
        <v>4976</v>
      </c>
    </row>
    <row r="842" spans="1:13" ht="14.4" x14ac:dyDescent="0.3">
      <c r="A842" t="s">
        <v>13</v>
      </c>
      <c r="B842" t="s">
        <v>832</v>
      </c>
      <c r="C842" t="s">
        <v>15</v>
      </c>
      <c r="D842" t="s">
        <v>27</v>
      </c>
      <c r="E842" t="s">
        <v>4977</v>
      </c>
      <c r="F842" t="s">
        <v>3849</v>
      </c>
      <c r="G842">
        <v>33848</v>
      </c>
      <c r="H842" t="s">
        <v>4978</v>
      </c>
      <c r="I842" t="s">
        <v>4979</v>
      </c>
      <c r="J842" t="s">
        <v>4980</v>
      </c>
      <c r="L842" t="s">
        <v>4981</v>
      </c>
      <c r="M842" t="s">
        <v>4982</v>
      </c>
    </row>
    <row r="843" spans="1:13" ht="14.4" x14ac:dyDescent="0.3">
      <c r="A843" t="s">
        <v>13</v>
      </c>
      <c r="B843" t="s">
        <v>832</v>
      </c>
      <c r="C843" t="s">
        <v>15</v>
      </c>
      <c r="D843" t="s">
        <v>27</v>
      </c>
      <c r="E843" t="s">
        <v>4983</v>
      </c>
      <c r="F843" t="s">
        <v>4283</v>
      </c>
      <c r="G843">
        <v>504333</v>
      </c>
      <c r="H843" t="s">
        <v>4984</v>
      </c>
      <c r="I843" t="s">
        <v>4985</v>
      </c>
      <c r="J843" t="s">
        <v>4986</v>
      </c>
      <c r="L843" t="s">
        <v>4987</v>
      </c>
      <c r="M843" t="s">
        <v>4988</v>
      </c>
    </row>
    <row r="844" spans="1:13" ht="14.4" x14ac:dyDescent="0.3">
      <c r="A844" t="s">
        <v>13</v>
      </c>
      <c r="B844" t="s">
        <v>832</v>
      </c>
      <c r="C844" t="s">
        <v>15</v>
      </c>
      <c r="D844" t="s">
        <v>27</v>
      </c>
      <c r="E844" t="s">
        <v>4989</v>
      </c>
      <c r="F844" t="s">
        <v>834</v>
      </c>
      <c r="G844">
        <v>505097</v>
      </c>
      <c r="H844" t="s">
        <v>4990</v>
      </c>
      <c r="I844">
        <v>3838993</v>
      </c>
      <c r="L844" t="s">
        <v>4991</v>
      </c>
      <c r="M844" t="s">
        <v>4992</v>
      </c>
    </row>
    <row r="845" spans="1:13" ht="14.4" x14ac:dyDescent="0.3">
      <c r="A845" t="s">
        <v>13</v>
      </c>
      <c r="B845" t="s">
        <v>832</v>
      </c>
      <c r="C845" t="s">
        <v>15</v>
      </c>
      <c r="D845" t="s">
        <v>27</v>
      </c>
      <c r="E845" t="s">
        <v>4993</v>
      </c>
      <c r="F845" t="s">
        <v>4994</v>
      </c>
      <c r="G845">
        <v>23416</v>
      </c>
      <c r="H845" t="s">
        <v>4995</v>
      </c>
      <c r="I845" t="s">
        <v>4996</v>
      </c>
      <c r="J845" t="s">
        <v>4997</v>
      </c>
      <c r="K845" t="s">
        <v>4998</v>
      </c>
      <c r="L845" t="s">
        <v>4999</v>
      </c>
      <c r="M845" t="s">
        <v>5000</v>
      </c>
    </row>
    <row r="846" spans="1:13" ht="14.4" x14ac:dyDescent="0.3">
      <c r="A846" t="s">
        <v>13</v>
      </c>
      <c r="B846" t="s">
        <v>832</v>
      </c>
      <c r="C846" t="s">
        <v>15</v>
      </c>
      <c r="D846" t="s">
        <v>27</v>
      </c>
      <c r="E846" t="s">
        <v>5001</v>
      </c>
      <c r="F846" t="s">
        <v>3876</v>
      </c>
      <c r="G846">
        <v>87300</v>
      </c>
      <c r="H846" t="s">
        <v>5002</v>
      </c>
      <c r="I846" t="s">
        <v>5003</v>
      </c>
      <c r="J846" t="s">
        <v>5004</v>
      </c>
      <c r="L846" t="s">
        <v>5005</v>
      </c>
      <c r="M846" t="s">
        <v>5006</v>
      </c>
    </row>
    <row r="847" spans="1:13" ht="14.4" x14ac:dyDescent="0.3">
      <c r="A847" t="s">
        <v>13</v>
      </c>
      <c r="B847" t="s">
        <v>832</v>
      </c>
      <c r="C847" t="s">
        <v>15</v>
      </c>
      <c r="D847" t="s">
        <v>27</v>
      </c>
      <c r="E847" t="s">
        <v>5007</v>
      </c>
      <c r="F847" t="s">
        <v>4431</v>
      </c>
      <c r="G847">
        <v>62678</v>
      </c>
      <c r="H847" t="s">
        <v>5008</v>
      </c>
      <c r="I847" t="s">
        <v>5009</v>
      </c>
      <c r="J847" t="s">
        <v>5010</v>
      </c>
      <c r="L847" t="s">
        <v>5011</v>
      </c>
      <c r="M847" t="s">
        <v>5012</v>
      </c>
    </row>
    <row r="848" spans="1:13" ht="14.4" x14ac:dyDescent="0.3">
      <c r="A848" t="s">
        <v>13</v>
      </c>
      <c r="B848" t="s">
        <v>832</v>
      </c>
      <c r="C848" t="s">
        <v>15</v>
      </c>
      <c r="D848" t="s">
        <v>27</v>
      </c>
      <c r="E848" t="s">
        <v>5013</v>
      </c>
      <c r="F848" t="s">
        <v>5014</v>
      </c>
      <c r="G848">
        <v>62678</v>
      </c>
      <c r="H848" t="s">
        <v>5015</v>
      </c>
      <c r="I848" t="s">
        <v>5016</v>
      </c>
      <c r="J848" t="s">
        <v>5010</v>
      </c>
      <c r="L848" t="s">
        <v>5017</v>
      </c>
      <c r="M848" t="s">
        <v>5018</v>
      </c>
    </row>
    <row r="849" spans="1:13" ht="14.4" x14ac:dyDescent="0.3">
      <c r="A849" t="s">
        <v>13</v>
      </c>
      <c r="B849" t="s">
        <v>832</v>
      </c>
      <c r="C849" t="s">
        <v>15</v>
      </c>
      <c r="D849" t="s">
        <v>27</v>
      </c>
      <c r="E849" t="s">
        <v>5019</v>
      </c>
      <c r="F849" t="s">
        <v>3876</v>
      </c>
      <c r="G849">
        <v>32153</v>
      </c>
      <c r="H849" t="s">
        <v>5020</v>
      </c>
      <c r="I849" t="s">
        <v>5021</v>
      </c>
      <c r="J849" t="s">
        <v>5022</v>
      </c>
      <c r="L849" t="s">
        <v>5023</v>
      </c>
      <c r="M849" t="s">
        <v>5024</v>
      </c>
    </row>
    <row r="850" spans="1:13" ht="14.4" x14ac:dyDescent="0.3">
      <c r="A850" t="s">
        <v>13</v>
      </c>
      <c r="B850" t="s">
        <v>832</v>
      </c>
      <c r="C850" t="s">
        <v>15</v>
      </c>
      <c r="D850" t="s">
        <v>27</v>
      </c>
      <c r="E850" t="s">
        <v>5025</v>
      </c>
      <c r="F850" t="s">
        <v>4141</v>
      </c>
      <c r="G850">
        <v>333397</v>
      </c>
      <c r="H850" t="s">
        <v>5026</v>
      </c>
      <c r="I850" t="s">
        <v>5027</v>
      </c>
      <c r="J850" t="s">
        <v>5028</v>
      </c>
      <c r="L850" t="s">
        <v>5029</v>
      </c>
      <c r="M850" t="s">
        <v>5030</v>
      </c>
    </row>
    <row r="851" spans="1:13" ht="14.4" x14ac:dyDescent="0.3">
      <c r="A851" t="s">
        <v>13</v>
      </c>
      <c r="B851" t="s">
        <v>832</v>
      </c>
      <c r="C851" t="s">
        <v>15</v>
      </c>
      <c r="D851" t="s">
        <v>27</v>
      </c>
      <c r="E851" t="s">
        <v>5031</v>
      </c>
      <c r="F851" t="s">
        <v>5032</v>
      </c>
      <c r="G851">
        <v>390331</v>
      </c>
      <c r="H851" t="s">
        <v>5033</v>
      </c>
      <c r="I851" t="s">
        <v>5034</v>
      </c>
      <c r="J851" t="s">
        <v>5035</v>
      </c>
      <c r="L851" t="s">
        <v>5036</v>
      </c>
      <c r="M851" t="s">
        <v>5037</v>
      </c>
    </row>
    <row r="852" spans="1:13" ht="14.4" x14ac:dyDescent="0.3">
      <c r="A852" t="s">
        <v>13</v>
      </c>
      <c r="B852" t="s">
        <v>832</v>
      </c>
      <c r="C852" t="s">
        <v>15</v>
      </c>
      <c r="D852" t="s">
        <v>27</v>
      </c>
      <c r="E852" t="s">
        <v>5038</v>
      </c>
      <c r="F852" t="s">
        <v>5039</v>
      </c>
      <c r="G852">
        <v>73663</v>
      </c>
      <c r="H852" t="s">
        <v>5040</v>
      </c>
      <c r="I852" t="s">
        <v>5041</v>
      </c>
      <c r="J852">
        <v>2428663</v>
      </c>
      <c r="L852" t="s">
        <v>5042</v>
      </c>
      <c r="M852" t="s">
        <v>5043</v>
      </c>
    </row>
    <row r="853" spans="1:13" ht="14.4" x14ac:dyDescent="0.3">
      <c r="A853" t="s">
        <v>13</v>
      </c>
      <c r="B853" t="s">
        <v>832</v>
      </c>
      <c r="C853" t="s">
        <v>15</v>
      </c>
      <c r="D853" t="s">
        <v>27</v>
      </c>
      <c r="E853" t="s">
        <v>5044</v>
      </c>
      <c r="F853" t="s">
        <v>5045</v>
      </c>
      <c r="G853">
        <v>121386</v>
      </c>
      <c r="H853" t="s">
        <v>5046</v>
      </c>
      <c r="I853" t="s">
        <v>5047</v>
      </c>
      <c r="J853" t="s">
        <v>5048</v>
      </c>
      <c r="L853" t="s">
        <v>5049</v>
      </c>
      <c r="M853" t="s">
        <v>5050</v>
      </c>
    </row>
    <row r="854" spans="1:13" ht="14.4" x14ac:dyDescent="0.3">
      <c r="A854" t="s">
        <v>13</v>
      </c>
      <c r="B854" t="s">
        <v>832</v>
      </c>
      <c r="C854" t="s">
        <v>15</v>
      </c>
      <c r="D854" t="s">
        <v>27</v>
      </c>
      <c r="E854" t="s">
        <v>5051</v>
      </c>
      <c r="F854" t="s">
        <v>5052</v>
      </c>
      <c r="G854">
        <v>390639</v>
      </c>
      <c r="H854" t="s">
        <v>5053</v>
      </c>
      <c r="I854" t="s">
        <v>5054</v>
      </c>
      <c r="J854" t="s">
        <v>5055</v>
      </c>
      <c r="L854" t="s">
        <v>5056</v>
      </c>
      <c r="M854" t="s">
        <v>5057</v>
      </c>
    </row>
    <row r="855" spans="1:13" ht="14.4" x14ac:dyDescent="0.3">
      <c r="A855" t="s">
        <v>42</v>
      </c>
      <c r="B855" t="s">
        <v>832</v>
      </c>
      <c r="C855" t="s">
        <v>15</v>
      </c>
      <c r="D855" t="s">
        <v>27</v>
      </c>
      <c r="E855" t="s">
        <v>5058</v>
      </c>
      <c r="F855" t="s">
        <v>5059</v>
      </c>
      <c r="G855">
        <v>57394</v>
      </c>
      <c r="H855" t="s">
        <v>5060</v>
      </c>
      <c r="I855" t="s">
        <v>5061</v>
      </c>
      <c r="J855" t="s">
        <v>5062</v>
      </c>
      <c r="L855" t="s">
        <v>5063</v>
      </c>
      <c r="M855" t="s">
        <v>5064</v>
      </c>
    </row>
    <row r="856" spans="1:13" ht="14.4" x14ac:dyDescent="0.3">
      <c r="A856" t="s">
        <v>13</v>
      </c>
      <c r="B856" t="s">
        <v>832</v>
      </c>
      <c r="C856" t="s">
        <v>15</v>
      </c>
      <c r="D856" t="s">
        <v>27</v>
      </c>
      <c r="E856" t="s">
        <v>5065</v>
      </c>
      <c r="F856" t="s">
        <v>5066</v>
      </c>
      <c r="G856">
        <v>25030</v>
      </c>
      <c r="H856" t="s">
        <v>5067</v>
      </c>
      <c r="I856" t="s">
        <v>5068</v>
      </c>
      <c r="J856" t="s">
        <v>5069</v>
      </c>
      <c r="L856" t="s">
        <v>5070</v>
      </c>
      <c r="M856" t="s">
        <v>5071</v>
      </c>
    </row>
    <row r="857" spans="1:13" ht="14.4" x14ac:dyDescent="0.3">
      <c r="A857" t="s">
        <v>13</v>
      </c>
      <c r="B857" t="s">
        <v>832</v>
      </c>
      <c r="C857" t="s">
        <v>15</v>
      </c>
      <c r="D857" t="s">
        <v>27</v>
      </c>
      <c r="E857" t="s">
        <v>5072</v>
      </c>
      <c r="F857" t="s">
        <v>3910</v>
      </c>
      <c r="G857">
        <v>25030</v>
      </c>
      <c r="H857" t="s">
        <v>5073</v>
      </c>
      <c r="I857" t="s">
        <v>5068</v>
      </c>
      <c r="J857" t="s">
        <v>5074</v>
      </c>
      <c r="L857" t="s">
        <v>5075</v>
      </c>
      <c r="M857" t="s">
        <v>5076</v>
      </c>
    </row>
    <row r="858" spans="1:13" ht="14.4" x14ac:dyDescent="0.3">
      <c r="A858" t="s">
        <v>13</v>
      </c>
      <c r="B858" t="s">
        <v>832</v>
      </c>
      <c r="C858" t="s">
        <v>15</v>
      </c>
      <c r="D858" t="s">
        <v>27</v>
      </c>
      <c r="E858" t="s">
        <v>5077</v>
      </c>
      <c r="F858" t="s">
        <v>5078</v>
      </c>
      <c r="G858">
        <v>27034</v>
      </c>
      <c r="H858" t="s">
        <v>5079</v>
      </c>
      <c r="I858" t="s">
        <v>5080</v>
      </c>
      <c r="J858" t="s">
        <v>5081</v>
      </c>
      <c r="L858" t="s">
        <v>5082</v>
      </c>
      <c r="M858" t="s">
        <v>5083</v>
      </c>
    </row>
    <row r="859" spans="1:13" ht="14.4" x14ac:dyDescent="0.3">
      <c r="A859" t="s">
        <v>13</v>
      </c>
      <c r="B859" t="s">
        <v>832</v>
      </c>
      <c r="C859" t="s">
        <v>15</v>
      </c>
      <c r="D859" t="s">
        <v>27</v>
      </c>
      <c r="E859" t="s">
        <v>5084</v>
      </c>
      <c r="F859" t="s">
        <v>5085</v>
      </c>
      <c r="G859">
        <v>66728</v>
      </c>
      <c r="H859" t="s">
        <v>5086</v>
      </c>
      <c r="I859" t="s">
        <v>5087</v>
      </c>
      <c r="J859" t="s">
        <v>5088</v>
      </c>
      <c r="L859" t="s">
        <v>5089</v>
      </c>
      <c r="M859" t="s">
        <v>5090</v>
      </c>
    </row>
    <row r="860" spans="1:13" ht="14.4" x14ac:dyDescent="0.3">
      <c r="A860" t="s">
        <v>13</v>
      </c>
      <c r="B860" t="s">
        <v>832</v>
      </c>
      <c r="C860" t="s">
        <v>15</v>
      </c>
      <c r="D860" t="s">
        <v>27</v>
      </c>
      <c r="E860" t="s">
        <v>5091</v>
      </c>
      <c r="F860" t="s">
        <v>3903</v>
      </c>
      <c r="G860">
        <v>445071</v>
      </c>
      <c r="H860" t="s">
        <v>5092</v>
      </c>
      <c r="I860" t="s">
        <v>5093</v>
      </c>
      <c r="J860" t="s">
        <v>5094</v>
      </c>
      <c r="L860" t="s">
        <v>5095</v>
      </c>
      <c r="M860" t="s">
        <v>5096</v>
      </c>
    </row>
    <row r="861" spans="1:13" ht="14.4" x14ac:dyDescent="0.3">
      <c r="A861" t="s">
        <v>13</v>
      </c>
      <c r="B861" t="s">
        <v>832</v>
      </c>
      <c r="C861" t="s">
        <v>15</v>
      </c>
      <c r="D861" t="s">
        <v>27</v>
      </c>
      <c r="E861" t="s">
        <v>5097</v>
      </c>
      <c r="F861" t="s">
        <v>5098</v>
      </c>
      <c r="G861">
        <v>72960</v>
      </c>
      <c r="H861" t="s">
        <v>5099</v>
      </c>
      <c r="I861" t="s">
        <v>5100</v>
      </c>
      <c r="J861">
        <v>3497668</v>
      </c>
      <c r="L861" t="s">
        <v>5101</v>
      </c>
      <c r="M861" t="s">
        <v>5102</v>
      </c>
    </row>
    <row r="862" spans="1:13" ht="14.4" x14ac:dyDescent="0.3">
      <c r="A862" t="s">
        <v>13</v>
      </c>
      <c r="B862" t="s">
        <v>832</v>
      </c>
      <c r="C862" t="s">
        <v>15</v>
      </c>
      <c r="D862" t="s">
        <v>27</v>
      </c>
      <c r="E862" t="s">
        <v>5103</v>
      </c>
      <c r="F862" t="s">
        <v>3849</v>
      </c>
      <c r="G862">
        <v>51177</v>
      </c>
      <c r="H862" t="s">
        <v>5104</v>
      </c>
      <c r="I862">
        <v>2275777</v>
      </c>
      <c r="J862" t="s">
        <v>5105</v>
      </c>
      <c r="L862" t="s">
        <v>5106</v>
      </c>
      <c r="M862" t="s">
        <v>5107</v>
      </c>
    </row>
    <row r="863" spans="1:13" ht="14.4" x14ac:dyDescent="0.3">
      <c r="A863" t="s">
        <v>13</v>
      </c>
      <c r="B863" t="s">
        <v>832</v>
      </c>
      <c r="C863" t="s">
        <v>15</v>
      </c>
      <c r="D863" t="s">
        <v>27</v>
      </c>
      <c r="E863" t="s">
        <v>5108</v>
      </c>
      <c r="F863" t="s">
        <v>4540</v>
      </c>
      <c r="G863">
        <v>74998</v>
      </c>
      <c r="H863" t="s">
        <v>5109</v>
      </c>
      <c r="I863" t="s">
        <v>5110</v>
      </c>
      <c r="J863">
        <v>3886686</v>
      </c>
      <c r="L863" t="s">
        <v>5111</v>
      </c>
      <c r="M863" t="s">
        <v>5112</v>
      </c>
    </row>
    <row r="864" spans="1:13" ht="14.4" x14ac:dyDescent="0.3">
      <c r="A864" t="s">
        <v>13</v>
      </c>
      <c r="B864" t="s">
        <v>832</v>
      </c>
      <c r="C864" t="s">
        <v>15</v>
      </c>
      <c r="D864" t="s">
        <v>27</v>
      </c>
      <c r="E864" t="s">
        <v>5113</v>
      </c>
      <c r="F864" t="s">
        <v>5114</v>
      </c>
      <c r="G864">
        <v>36868</v>
      </c>
      <c r="H864" t="s">
        <v>5115</v>
      </c>
      <c r="I864" t="s">
        <v>5116</v>
      </c>
      <c r="J864" t="s">
        <v>4116</v>
      </c>
      <c r="L864" t="s">
        <v>5117</v>
      </c>
      <c r="M864" t="s">
        <v>5118</v>
      </c>
    </row>
    <row r="865" spans="1:13" ht="14.4" x14ac:dyDescent="0.3">
      <c r="A865" t="s">
        <v>13</v>
      </c>
      <c r="B865" t="s">
        <v>832</v>
      </c>
      <c r="C865" t="s">
        <v>15</v>
      </c>
      <c r="D865" t="s">
        <v>27</v>
      </c>
      <c r="E865" t="s">
        <v>5119</v>
      </c>
      <c r="F865" t="s">
        <v>3876</v>
      </c>
      <c r="G865">
        <v>5471</v>
      </c>
      <c r="H865" t="s">
        <v>5120</v>
      </c>
      <c r="I865" t="s">
        <v>5121</v>
      </c>
      <c r="J865" t="s">
        <v>1409</v>
      </c>
      <c r="L865" t="s">
        <v>5122</v>
      </c>
      <c r="M865" t="s">
        <v>5123</v>
      </c>
    </row>
    <row r="866" spans="1:13" ht="14.4" x14ac:dyDescent="0.3">
      <c r="A866" t="s">
        <v>13</v>
      </c>
      <c r="B866" t="s">
        <v>832</v>
      </c>
      <c r="C866" t="s">
        <v>15</v>
      </c>
      <c r="D866" t="s">
        <v>27</v>
      </c>
      <c r="E866" t="s">
        <v>5124</v>
      </c>
      <c r="F866" t="s">
        <v>5066</v>
      </c>
      <c r="G866">
        <v>8703</v>
      </c>
      <c r="H866" t="s">
        <v>5125</v>
      </c>
      <c r="I866" t="s">
        <v>255</v>
      </c>
      <c r="J866" t="s">
        <v>5126</v>
      </c>
      <c r="L866" t="s">
        <v>5127</v>
      </c>
      <c r="M866" t="s">
        <v>5128</v>
      </c>
    </row>
    <row r="867" spans="1:13" ht="14.4" x14ac:dyDescent="0.3">
      <c r="A867" t="s">
        <v>13</v>
      </c>
      <c r="B867" t="s">
        <v>832</v>
      </c>
      <c r="C867" t="s">
        <v>15</v>
      </c>
      <c r="D867" t="s">
        <v>27</v>
      </c>
      <c r="E867" t="s">
        <v>5129</v>
      </c>
      <c r="F867" t="s">
        <v>5066</v>
      </c>
      <c r="G867">
        <v>8703</v>
      </c>
      <c r="H867" t="s">
        <v>5130</v>
      </c>
      <c r="I867" t="s">
        <v>255</v>
      </c>
      <c r="J867" t="s">
        <v>1409</v>
      </c>
      <c r="L867" t="s">
        <v>5131</v>
      </c>
      <c r="M867" t="s">
        <v>5132</v>
      </c>
    </row>
    <row r="868" spans="1:13" ht="14.4" x14ac:dyDescent="0.3">
      <c r="A868" t="s">
        <v>13</v>
      </c>
      <c r="B868" t="s">
        <v>832</v>
      </c>
      <c r="C868" t="s">
        <v>15</v>
      </c>
      <c r="D868" t="s">
        <v>27</v>
      </c>
      <c r="E868" t="s">
        <v>5133</v>
      </c>
      <c r="F868" t="s">
        <v>4667</v>
      </c>
      <c r="G868">
        <v>11962</v>
      </c>
      <c r="H868" t="s">
        <v>5134</v>
      </c>
      <c r="I868" t="s">
        <v>5135</v>
      </c>
      <c r="J868" t="s">
        <v>5136</v>
      </c>
      <c r="L868" t="s">
        <v>5137</v>
      </c>
      <c r="M868" t="s">
        <v>5138</v>
      </c>
    </row>
    <row r="869" spans="1:13" ht="14.4" x14ac:dyDescent="0.3">
      <c r="A869" t="s">
        <v>13</v>
      </c>
      <c r="B869" t="s">
        <v>832</v>
      </c>
      <c r="C869" t="s">
        <v>15</v>
      </c>
      <c r="D869" t="s">
        <v>27</v>
      </c>
      <c r="E869" t="s">
        <v>5139</v>
      </c>
      <c r="F869" t="s">
        <v>832</v>
      </c>
      <c r="G869">
        <v>11962</v>
      </c>
      <c r="H869" t="s">
        <v>5140</v>
      </c>
      <c r="I869" t="s">
        <v>5141</v>
      </c>
      <c r="J869" t="s">
        <v>5142</v>
      </c>
      <c r="L869" t="s">
        <v>5143</v>
      </c>
      <c r="M869" t="s">
        <v>5144</v>
      </c>
    </row>
    <row r="870" spans="1:13" ht="14.4" x14ac:dyDescent="0.3">
      <c r="A870" t="s">
        <v>13</v>
      </c>
      <c r="B870" t="s">
        <v>832</v>
      </c>
      <c r="C870" t="s">
        <v>15</v>
      </c>
      <c r="D870" t="s">
        <v>27</v>
      </c>
      <c r="E870" t="s">
        <v>5145</v>
      </c>
      <c r="F870" t="s">
        <v>5085</v>
      </c>
      <c r="G870">
        <v>11962</v>
      </c>
      <c r="H870" t="s">
        <v>5146</v>
      </c>
      <c r="I870" t="s">
        <v>5147</v>
      </c>
      <c r="J870" t="s">
        <v>5148</v>
      </c>
      <c r="L870" t="s">
        <v>5149</v>
      </c>
      <c r="M870" t="s">
        <v>5150</v>
      </c>
    </row>
    <row r="871" spans="1:13" ht="14.4" x14ac:dyDescent="0.3">
      <c r="A871" t="s">
        <v>13</v>
      </c>
      <c r="B871" t="s">
        <v>832</v>
      </c>
      <c r="C871" t="s">
        <v>15</v>
      </c>
      <c r="D871" t="s">
        <v>27</v>
      </c>
      <c r="E871" t="s">
        <v>5151</v>
      </c>
      <c r="F871" t="s">
        <v>3903</v>
      </c>
      <c r="G871">
        <v>505007</v>
      </c>
      <c r="H871" t="s">
        <v>5152</v>
      </c>
      <c r="I871" t="s">
        <v>5153</v>
      </c>
      <c r="J871" t="s">
        <v>5154</v>
      </c>
      <c r="L871" t="s">
        <v>5155</v>
      </c>
      <c r="M871" t="s">
        <v>5156</v>
      </c>
    </row>
    <row r="872" spans="1:13" ht="14.4" x14ac:dyDescent="0.3">
      <c r="A872" t="s">
        <v>13</v>
      </c>
      <c r="B872" t="s">
        <v>832</v>
      </c>
      <c r="C872" t="s">
        <v>15</v>
      </c>
      <c r="D872" t="s">
        <v>27</v>
      </c>
      <c r="E872" t="s">
        <v>5157</v>
      </c>
      <c r="F872" t="s">
        <v>3903</v>
      </c>
      <c r="G872">
        <v>505020</v>
      </c>
      <c r="H872" t="s">
        <v>5158</v>
      </c>
      <c r="I872" t="s">
        <v>5159</v>
      </c>
      <c r="J872" t="s">
        <v>5160</v>
      </c>
      <c r="L872" t="s">
        <v>5161</v>
      </c>
      <c r="M872" t="s">
        <v>5162</v>
      </c>
    </row>
    <row r="873" spans="1:13" ht="14.4" x14ac:dyDescent="0.3">
      <c r="A873" t="s">
        <v>13</v>
      </c>
      <c r="B873" t="s">
        <v>832</v>
      </c>
      <c r="C873" t="s">
        <v>15</v>
      </c>
      <c r="D873" t="s">
        <v>27</v>
      </c>
      <c r="E873" t="s">
        <v>5163</v>
      </c>
      <c r="F873" t="s">
        <v>4444</v>
      </c>
      <c r="G873">
        <v>505174</v>
      </c>
      <c r="H873" t="s">
        <v>5164</v>
      </c>
      <c r="I873" t="s">
        <v>5165</v>
      </c>
      <c r="J873" t="s">
        <v>5166</v>
      </c>
      <c r="L873" t="s">
        <v>5167</v>
      </c>
      <c r="M873" t="s">
        <v>5168</v>
      </c>
    </row>
    <row r="874" spans="1:13" ht="14.4" x14ac:dyDescent="0.3">
      <c r="A874" t="s">
        <v>13</v>
      </c>
      <c r="B874" t="s">
        <v>832</v>
      </c>
      <c r="C874" t="s">
        <v>15</v>
      </c>
      <c r="D874" t="s">
        <v>27</v>
      </c>
      <c r="E874" t="s">
        <v>5169</v>
      </c>
      <c r="F874" t="s">
        <v>834</v>
      </c>
      <c r="G874">
        <v>505118</v>
      </c>
      <c r="H874" t="s">
        <v>5170</v>
      </c>
      <c r="I874" t="s">
        <v>5171</v>
      </c>
      <c r="J874" t="s">
        <v>5166</v>
      </c>
      <c r="L874" t="s">
        <v>5172</v>
      </c>
      <c r="M874" t="s">
        <v>5173</v>
      </c>
    </row>
    <row r="875" spans="1:13" ht="14.4" x14ac:dyDescent="0.3">
      <c r="A875" t="s">
        <v>13</v>
      </c>
      <c r="B875" t="s">
        <v>832</v>
      </c>
      <c r="C875" t="s">
        <v>15</v>
      </c>
      <c r="D875" t="s">
        <v>27</v>
      </c>
      <c r="E875" t="s">
        <v>5174</v>
      </c>
      <c r="F875" t="s">
        <v>3849</v>
      </c>
      <c r="G875">
        <v>31690</v>
      </c>
      <c r="H875" t="s">
        <v>5175</v>
      </c>
      <c r="I875" t="s">
        <v>5176</v>
      </c>
      <c r="J875" t="s">
        <v>5177</v>
      </c>
      <c r="L875" t="s">
        <v>5178</v>
      </c>
      <c r="M875" t="s">
        <v>5179</v>
      </c>
    </row>
    <row r="876" spans="1:13" ht="14.4" x14ac:dyDescent="0.3">
      <c r="A876" t="s">
        <v>13</v>
      </c>
      <c r="B876" t="s">
        <v>832</v>
      </c>
      <c r="C876" t="s">
        <v>15</v>
      </c>
      <c r="D876" t="s">
        <v>27</v>
      </c>
      <c r="E876" t="s">
        <v>5180</v>
      </c>
      <c r="F876" t="s">
        <v>3903</v>
      </c>
      <c r="G876">
        <v>111154</v>
      </c>
      <c r="H876" t="s">
        <v>5181</v>
      </c>
      <c r="I876" t="s">
        <v>5182</v>
      </c>
      <c r="J876" t="s">
        <v>1409</v>
      </c>
      <c r="L876" t="s">
        <v>5183</v>
      </c>
      <c r="M876" t="s">
        <v>5184</v>
      </c>
    </row>
    <row r="877" spans="1:13" ht="14.4" x14ac:dyDescent="0.3">
      <c r="A877" t="s">
        <v>13</v>
      </c>
      <c r="B877" t="s">
        <v>832</v>
      </c>
      <c r="C877" t="s">
        <v>15</v>
      </c>
      <c r="D877" t="s">
        <v>27</v>
      </c>
      <c r="E877" t="s">
        <v>5185</v>
      </c>
      <c r="F877" t="s">
        <v>5186</v>
      </c>
      <c r="G877">
        <v>93807</v>
      </c>
      <c r="H877" t="s">
        <v>5187</v>
      </c>
      <c r="I877" t="s">
        <v>5188</v>
      </c>
      <c r="J877" t="s">
        <v>5189</v>
      </c>
      <c r="L877" t="s">
        <v>5190</v>
      </c>
      <c r="M877" t="s">
        <v>5191</v>
      </c>
    </row>
    <row r="878" spans="1:13" ht="14.4" x14ac:dyDescent="0.3">
      <c r="A878" t="s">
        <v>13</v>
      </c>
      <c r="B878" t="s">
        <v>832</v>
      </c>
      <c r="C878" t="s">
        <v>15</v>
      </c>
      <c r="D878" t="s">
        <v>27</v>
      </c>
      <c r="E878" t="s">
        <v>5192</v>
      </c>
      <c r="F878" t="s">
        <v>5193</v>
      </c>
      <c r="G878">
        <v>27397</v>
      </c>
      <c r="H878" t="s">
        <v>5194</v>
      </c>
      <c r="I878" t="s">
        <v>5195</v>
      </c>
      <c r="J878">
        <v>3546006</v>
      </c>
      <c r="L878" t="s">
        <v>5196</v>
      </c>
      <c r="M878" t="s">
        <v>5197</v>
      </c>
    </row>
    <row r="879" spans="1:13" ht="14.4" x14ac:dyDescent="0.3">
      <c r="A879" t="s">
        <v>13</v>
      </c>
      <c r="B879" t="s">
        <v>832</v>
      </c>
      <c r="C879" t="s">
        <v>15</v>
      </c>
      <c r="D879" t="s">
        <v>27</v>
      </c>
      <c r="E879" t="s">
        <v>5198</v>
      </c>
      <c r="F879" t="s">
        <v>3855</v>
      </c>
      <c r="G879">
        <v>120893</v>
      </c>
      <c r="H879" t="s">
        <v>5199</v>
      </c>
      <c r="I879" t="s">
        <v>5200</v>
      </c>
      <c r="J879">
        <v>2515735</v>
      </c>
      <c r="L879" t="s">
        <v>5201</v>
      </c>
      <c r="M879" t="s">
        <v>5202</v>
      </c>
    </row>
    <row r="880" spans="1:13" ht="14.4" x14ac:dyDescent="0.3">
      <c r="A880" t="s">
        <v>13</v>
      </c>
      <c r="B880" t="s">
        <v>832</v>
      </c>
      <c r="C880" t="s">
        <v>15</v>
      </c>
      <c r="D880" t="s">
        <v>27</v>
      </c>
      <c r="E880" t="s">
        <v>5203</v>
      </c>
      <c r="F880" t="s">
        <v>5204</v>
      </c>
      <c r="G880">
        <v>11962</v>
      </c>
      <c r="H880" t="s">
        <v>5205</v>
      </c>
      <c r="I880">
        <v>3932983</v>
      </c>
      <c r="J880" t="s">
        <v>5206</v>
      </c>
      <c r="L880" t="s">
        <v>5207</v>
      </c>
      <c r="M880" t="s">
        <v>5208</v>
      </c>
    </row>
    <row r="881" spans="1:13" ht="14.4" x14ac:dyDescent="0.3">
      <c r="A881" t="s">
        <v>13</v>
      </c>
      <c r="B881" t="s">
        <v>832</v>
      </c>
      <c r="C881" t="s">
        <v>15</v>
      </c>
      <c r="D881" t="s">
        <v>27</v>
      </c>
      <c r="E881" t="s">
        <v>5209</v>
      </c>
      <c r="F881" t="s">
        <v>5210</v>
      </c>
      <c r="G881">
        <v>473510</v>
      </c>
      <c r="H881" t="s">
        <v>5211</v>
      </c>
      <c r="I881" t="s">
        <v>5212</v>
      </c>
      <c r="J881">
        <v>3399419</v>
      </c>
      <c r="L881" t="s">
        <v>5213</v>
      </c>
      <c r="M881" t="s">
        <v>5214</v>
      </c>
    </row>
    <row r="882" spans="1:13" ht="14.4" x14ac:dyDescent="0.3">
      <c r="A882" t="s">
        <v>13</v>
      </c>
      <c r="B882" t="s">
        <v>832</v>
      </c>
      <c r="C882" t="s">
        <v>15</v>
      </c>
      <c r="D882" t="s">
        <v>27</v>
      </c>
      <c r="E882" t="s">
        <v>5215</v>
      </c>
      <c r="F882" t="s">
        <v>5216</v>
      </c>
      <c r="G882">
        <v>34801</v>
      </c>
      <c r="H882" t="s">
        <v>5217</v>
      </c>
      <c r="I882" t="s">
        <v>5218</v>
      </c>
      <c r="J882" t="s">
        <v>5219</v>
      </c>
      <c r="K882" t="s">
        <v>5220</v>
      </c>
      <c r="L882" t="s">
        <v>5221</v>
      </c>
      <c r="M882" t="s">
        <v>5222</v>
      </c>
    </row>
    <row r="883" spans="1:13" ht="14.4" x14ac:dyDescent="0.3">
      <c r="A883" t="s">
        <v>13</v>
      </c>
      <c r="B883" t="s">
        <v>832</v>
      </c>
      <c r="C883" t="s">
        <v>15</v>
      </c>
      <c r="D883" t="s">
        <v>27</v>
      </c>
      <c r="E883" t="s">
        <v>5223</v>
      </c>
      <c r="F883" t="s">
        <v>5216</v>
      </c>
      <c r="G883">
        <v>34801</v>
      </c>
      <c r="H883" t="s">
        <v>5224</v>
      </c>
      <c r="I883" t="s">
        <v>5218</v>
      </c>
      <c r="J883" t="s">
        <v>5219</v>
      </c>
      <c r="K883" t="s">
        <v>5220</v>
      </c>
      <c r="L883" t="s">
        <v>5225</v>
      </c>
      <c r="M883" t="s">
        <v>5226</v>
      </c>
    </row>
    <row r="884" spans="1:13" ht="14.4" x14ac:dyDescent="0.3">
      <c r="A884" t="s">
        <v>13</v>
      </c>
      <c r="B884" t="s">
        <v>832</v>
      </c>
      <c r="C884" t="s">
        <v>15</v>
      </c>
      <c r="D884" t="s">
        <v>27</v>
      </c>
      <c r="E884" t="s">
        <v>5227</v>
      </c>
      <c r="F884" t="s">
        <v>834</v>
      </c>
      <c r="G884">
        <v>505032</v>
      </c>
      <c r="H884" t="s">
        <v>5228</v>
      </c>
      <c r="I884" t="s">
        <v>5229</v>
      </c>
      <c r="J884" t="s">
        <v>5230</v>
      </c>
      <c r="L884" t="s">
        <v>5231</v>
      </c>
      <c r="M884" t="s">
        <v>5232</v>
      </c>
    </row>
    <row r="885" spans="1:13" ht="14.4" x14ac:dyDescent="0.3">
      <c r="A885" t="s">
        <v>13</v>
      </c>
      <c r="B885" t="s">
        <v>832</v>
      </c>
      <c r="C885" t="s">
        <v>15</v>
      </c>
      <c r="D885" t="s">
        <v>27</v>
      </c>
      <c r="E885" t="s">
        <v>5233</v>
      </c>
      <c r="F885" t="s">
        <v>4594</v>
      </c>
      <c r="G885">
        <v>26717</v>
      </c>
      <c r="H885" t="s">
        <v>5234</v>
      </c>
      <c r="I885" t="s">
        <v>5235</v>
      </c>
      <c r="J885" t="s">
        <v>5236</v>
      </c>
      <c r="L885" t="s">
        <v>5237</v>
      </c>
      <c r="M885" t="s">
        <v>5238</v>
      </c>
    </row>
    <row r="886" spans="1:13" ht="14.4" x14ac:dyDescent="0.3">
      <c r="A886" t="s">
        <v>13</v>
      </c>
      <c r="B886" t="s">
        <v>832</v>
      </c>
      <c r="C886" t="s">
        <v>15</v>
      </c>
      <c r="D886" t="s">
        <v>27</v>
      </c>
      <c r="E886" t="s">
        <v>5239</v>
      </c>
      <c r="F886" t="s">
        <v>4402</v>
      </c>
      <c r="G886">
        <v>505101</v>
      </c>
      <c r="H886" t="s">
        <v>5240</v>
      </c>
      <c r="I886" t="s">
        <v>5241</v>
      </c>
      <c r="J886" t="s">
        <v>5242</v>
      </c>
      <c r="L886" t="s">
        <v>5243</v>
      </c>
      <c r="M886" t="s">
        <v>5244</v>
      </c>
    </row>
    <row r="887" spans="1:13" ht="14.4" x14ac:dyDescent="0.3">
      <c r="A887" t="s">
        <v>13</v>
      </c>
      <c r="B887" t="s">
        <v>832</v>
      </c>
      <c r="C887" t="s">
        <v>15</v>
      </c>
      <c r="D887" t="s">
        <v>27</v>
      </c>
      <c r="E887" t="s">
        <v>5245</v>
      </c>
      <c r="F887" t="s">
        <v>5246</v>
      </c>
      <c r="G887">
        <v>118012</v>
      </c>
      <c r="H887" t="s">
        <v>5247</v>
      </c>
      <c r="I887" t="s">
        <v>5248</v>
      </c>
      <c r="J887" t="s">
        <v>5249</v>
      </c>
      <c r="K887" t="s">
        <v>5250</v>
      </c>
      <c r="L887" t="s">
        <v>5251</v>
      </c>
      <c r="M887" t="s">
        <v>5252</v>
      </c>
    </row>
    <row r="888" spans="1:13" ht="14.4" x14ac:dyDescent="0.3">
      <c r="A888" t="s">
        <v>13</v>
      </c>
      <c r="B888" t="s">
        <v>832</v>
      </c>
      <c r="C888" t="s">
        <v>15</v>
      </c>
      <c r="D888" t="s">
        <v>27</v>
      </c>
      <c r="E888" t="s">
        <v>5253</v>
      </c>
      <c r="F888" t="s">
        <v>5254</v>
      </c>
      <c r="G888">
        <v>48322</v>
      </c>
      <c r="H888" t="s">
        <v>5255</v>
      </c>
      <c r="I888" t="s">
        <v>5256</v>
      </c>
      <c r="J888" t="s">
        <v>5257</v>
      </c>
      <c r="L888" t="s">
        <v>5258</v>
      </c>
      <c r="M888" t="s">
        <v>5259</v>
      </c>
    </row>
    <row r="889" spans="1:13" ht="14.4" x14ac:dyDescent="0.3">
      <c r="A889" t="s">
        <v>13</v>
      </c>
      <c r="B889" t="s">
        <v>832</v>
      </c>
      <c r="C889" t="s">
        <v>15</v>
      </c>
      <c r="D889" t="s">
        <v>27</v>
      </c>
      <c r="E889" t="s">
        <v>5260</v>
      </c>
      <c r="F889" t="s">
        <v>4073</v>
      </c>
      <c r="G889">
        <v>183125</v>
      </c>
      <c r="H889" t="s">
        <v>5261</v>
      </c>
      <c r="I889">
        <v>3218288</v>
      </c>
      <c r="J889" t="s">
        <v>5262</v>
      </c>
      <c r="L889" t="s">
        <v>5263</v>
      </c>
      <c r="M889" t="s">
        <v>5264</v>
      </c>
    </row>
    <row r="890" spans="1:13" ht="14.4" x14ac:dyDescent="0.3">
      <c r="A890" t="s">
        <v>13</v>
      </c>
      <c r="B890" t="s">
        <v>832</v>
      </c>
      <c r="C890" t="s">
        <v>15</v>
      </c>
      <c r="D890" t="s">
        <v>27</v>
      </c>
      <c r="E890" t="s">
        <v>5265</v>
      </c>
      <c r="F890" t="s">
        <v>5266</v>
      </c>
      <c r="G890">
        <v>67500</v>
      </c>
      <c r="H890" t="s">
        <v>5267</v>
      </c>
      <c r="I890" t="s">
        <v>5268</v>
      </c>
      <c r="J890" t="s">
        <v>5269</v>
      </c>
      <c r="L890" t="s">
        <v>5270</v>
      </c>
      <c r="M890" t="s">
        <v>5271</v>
      </c>
    </row>
    <row r="891" spans="1:13" ht="14.4" x14ac:dyDescent="0.3">
      <c r="A891" t="s">
        <v>13</v>
      </c>
      <c r="B891" t="s">
        <v>832</v>
      </c>
      <c r="C891" t="s">
        <v>15</v>
      </c>
      <c r="D891" t="s">
        <v>27</v>
      </c>
      <c r="E891" t="s">
        <v>5272</v>
      </c>
      <c r="F891" t="s">
        <v>3849</v>
      </c>
      <c r="H891" t="s">
        <v>5273</v>
      </c>
      <c r="I891" t="s">
        <v>5068</v>
      </c>
      <c r="J891">
        <v>3847273</v>
      </c>
      <c r="L891" t="s">
        <v>5274</v>
      </c>
      <c r="M891" t="s">
        <v>5275</v>
      </c>
    </row>
    <row r="892" spans="1:13" ht="14.4" x14ac:dyDescent="0.3">
      <c r="A892" t="s">
        <v>13</v>
      </c>
      <c r="B892" t="s">
        <v>832</v>
      </c>
      <c r="C892" t="s">
        <v>15</v>
      </c>
      <c r="D892" t="s">
        <v>27</v>
      </c>
      <c r="E892" t="s">
        <v>5276</v>
      </c>
      <c r="F892" t="s">
        <v>5277</v>
      </c>
      <c r="G892">
        <v>25030</v>
      </c>
      <c r="H892" t="s">
        <v>5278</v>
      </c>
      <c r="I892" t="s">
        <v>5279</v>
      </c>
      <c r="J892" t="s">
        <v>5280</v>
      </c>
      <c r="K892" t="s">
        <v>5281</v>
      </c>
      <c r="L892" t="s">
        <v>5282</v>
      </c>
      <c r="M892" t="s">
        <v>5283</v>
      </c>
    </row>
    <row r="893" spans="1:13" ht="14.4" x14ac:dyDescent="0.3">
      <c r="A893" t="s">
        <v>13</v>
      </c>
      <c r="B893" t="s">
        <v>832</v>
      </c>
      <c r="C893" t="s">
        <v>15</v>
      </c>
      <c r="D893" t="s">
        <v>27</v>
      </c>
      <c r="E893" t="s">
        <v>5284</v>
      </c>
      <c r="F893" t="s">
        <v>834</v>
      </c>
      <c r="G893">
        <v>505133</v>
      </c>
      <c r="H893" t="s">
        <v>5285</v>
      </c>
      <c r="I893" t="s">
        <v>5286</v>
      </c>
      <c r="J893" t="s">
        <v>5287</v>
      </c>
      <c r="L893" t="s">
        <v>5288</v>
      </c>
      <c r="M893" t="s">
        <v>5289</v>
      </c>
    </row>
    <row r="894" spans="1:13" ht="14.4" x14ac:dyDescent="0.3">
      <c r="A894" t="s">
        <v>13</v>
      </c>
      <c r="B894" t="s">
        <v>832</v>
      </c>
      <c r="C894" t="s">
        <v>15</v>
      </c>
      <c r="D894" t="s">
        <v>27</v>
      </c>
      <c r="E894" t="s">
        <v>5290</v>
      </c>
      <c r="F894" t="s">
        <v>3903</v>
      </c>
      <c r="G894">
        <v>334224</v>
      </c>
      <c r="H894" t="s">
        <v>5291</v>
      </c>
      <c r="I894" t="s">
        <v>5292</v>
      </c>
      <c r="J894" t="s">
        <v>5293</v>
      </c>
      <c r="L894" t="s">
        <v>5294</v>
      </c>
      <c r="M894" t="s">
        <v>5295</v>
      </c>
    </row>
    <row r="895" spans="1:13" ht="14.4" x14ac:dyDescent="0.3">
      <c r="A895" t="s">
        <v>13</v>
      </c>
      <c r="B895" t="s">
        <v>832</v>
      </c>
      <c r="C895" t="s">
        <v>15</v>
      </c>
      <c r="D895" t="s">
        <v>27</v>
      </c>
      <c r="E895" t="s">
        <v>5296</v>
      </c>
      <c r="F895" t="s">
        <v>5297</v>
      </c>
      <c r="G895">
        <v>71641</v>
      </c>
      <c r="H895" t="s">
        <v>5298</v>
      </c>
      <c r="I895" t="s">
        <v>5299</v>
      </c>
      <c r="J895">
        <v>3497999</v>
      </c>
      <c r="L895" t="s">
        <v>5300</v>
      </c>
      <c r="M895" t="s">
        <v>5301</v>
      </c>
    </row>
    <row r="896" spans="1:13" ht="14.4" x14ac:dyDescent="0.3">
      <c r="A896" t="s">
        <v>13</v>
      </c>
      <c r="B896" t="s">
        <v>832</v>
      </c>
      <c r="C896" t="s">
        <v>15</v>
      </c>
      <c r="D896" t="s">
        <v>27</v>
      </c>
      <c r="E896" t="s">
        <v>5302</v>
      </c>
      <c r="F896" t="s">
        <v>1115</v>
      </c>
      <c r="G896">
        <v>71641</v>
      </c>
      <c r="H896" t="s">
        <v>5303</v>
      </c>
      <c r="I896" t="s">
        <v>5304</v>
      </c>
      <c r="J896" t="s">
        <v>5305</v>
      </c>
      <c r="L896" t="s">
        <v>5306</v>
      </c>
      <c r="M896" t="s">
        <v>5307</v>
      </c>
    </row>
    <row r="897" spans="1:13" ht="14.4" x14ac:dyDescent="0.3">
      <c r="A897" t="s">
        <v>13</v>
      </c>
      <c r="B897" t="s">
        <v>832</v>
      </c>
      <c r="C897" t="s">
        <v>15</v>
      </c>
      <c r="D897" t="s">
        <v>27</v>
      </c>
      <c r="E897" t="s">
        <v>5308</v>
      </c>
      <c r="F897" t="s">
        <v>5186</v>
      </c>
      <c r="G897">
        <v>50730</v>
      </c>
      <c r="H897" t="s">
        <v>5309</v>
      </c>
      <c r="I897" t="s">
        <v>5310</v>
      </c>
      <c r="J897" t="s">
        <v>5311</v>
      </c>
      <c r="L897" t="s">
        <v>5312</v>
      </c>
      <c r="M897" t="s">
        <v>5313</v>
      </c>
    </row>
    <row r="898" spans="1:13" ht="14.4" x14ac:dyDescent="0.3">
      <c r="A898" t="s">
        <v>13</v>
      </c>
      <c r="B898" t="s">
        <v>832</v>
      </c>
      <c r="C898" t="s">
        <v>15</v>
      </c>
      <c r="D898" t="s">
        <v>27</v>
      </c>
      <c r="E898" t="s">
        <v>5314</v>
      </c>
      <c r="F898" t="s">
        <v>5315</v>
      </c>
      <c r="G898">
        <v>33662</v>
      </c>
      <c r="H898" t="s">
        <v>5316</v>
      </c>
      <c r="I898" t="s">
        <v>5317</v>
      </c>
      <c r="J898" t="s">
        <v>5318</v>
      </c>
      <c r="L898" t="s">
        <v>5319</v>
      </c>
      <c r="M898" t="s">
        <v>5320</v>
      </c>
    </row>
    <row r="899" spans="1:13" ht="14.4" x14ac:dyDescent="0.3">
      <c r="A899" t="s">
        <v>13</v>
      </c>
      <c r="B899" t="s">
        <v>832</v>
      </c>
      <c r="C899" t="s">
        <v>15</v>
      </c>
      <c r="D899" t="s">
        <v>27</v>
      </c>
      <c r="E899" t="s">
        <v>5321</v>
      </c>
      <c r="F899" t="s">
        <v>834</v>
      </c>
      <c r="G899">
        <v>333410</v>
      </c>
      <c r="H899" t="s">
        <v>5322</v>
      </c>
      <c r="I899" t="s">
        <v>5323</v>
      </c>
      <c r="J899" t="s">
        <v>5324</v>
      </c>
      <c r="K899" t="s">
        <v>5325</v>
      </c>
      <c r="L899" t="s">
        <v>5326</v>
      </c>
      <c r="M899" t="s">
        <v>5327</v>
      </c>
    </row>
    <row r="900" spans="1:13" ht="14.4" x14ac:dyDescent="0.3">
      <c r="A900" t="s">
        <v>13</v>
      </c>
      <c r="B900" t="s">
        <v>832</v>
      </c>
      <c r="C900" t="s">
        <v>15</v>
      </c>
      <c r="D900" t="s">
        <v>27</v>
      </c>
      <c r="E900" t="s">
        <v>5328</v>
      </c>
      <c r="F900" t="s">
        <v>3868</v>
      </c>
      <c r="G900">
        <v>5239</v>
      </c>
      <c r="H900" t="s">
        <v>5329</v>
      </c>
      <c r="I900" t="s">
        <v>3422</v>
      </c>
      <c r="J900" t="s">
        <v>5330</v>
      </c>
      <c r="L900" t="s">
        <v>5331</v>
      </c>
      <c r="M900" t="s">
        <v>5332</v>
      </c>
    </row>
    <row r="901" spans="1:13" ht="14.4" x14ac:dyDescent="0.3">
      <c r="A901" t="s">
        <v>13</v>
      </c>
      <c r="B901" t="s">
        <v>832</v>
      </c>
      <c r="C901" t="s">
        <v>15</v>
      </c>
      <c r="D901" t="s">
        <v>27</v>
      </c>
      <c r="E901" t="s">
        <v>5333</v>
      </c>
      <c r="F901" t="s">
        <v>3675</v>
      </c>
      <c r="G901">
        <v>126997</v>
      </c>
      <c r="H901" t="s">
        <v>5334</v>
      </c>
      <c r="I901" t="s">
        <v>5335</v>
      </c>
      <c r="J901" t="s">
        <v>5336</v>
      </c>
      <c r="L901" t="s">
        <v>5337</v>
      </c>
      <c r="M901" t="s">
        <v>5338</v>
      </c>
    </row>
    <row r="902" spans="1:13" ht="14.4" x14ac:dyDescent="0.3">
      <c r="A902" t="s">
        <v>13</v>
      </c>
      <c r="B902" t="s">
        <v>832</v>
      </c>
      <c r="C902" t="s">
        <v>15</v>
      </c>
      <c r="D902" t="s">
        <v>27</v>
      </c>
      <c r="E902" t="s">
        <v>5339</v>
      </c>
      <c r="F902" t="s">
        <v>3876</v>
      </c>
      <c r="G902">
        <v>20657</v>
      </c>
      <c r="H902" t="s">
        <v>5340</v>
      </c>
      <c r="I902" t="s">
        <v>5341</v>
      </c>
      <c r="J902" t="s">
        <v>5342</v>
      </c>
      <c r="L902" t="s">
        <v>5343</v>
      </c>
      <c r="M902" t="s">
        <v>5344</v>
      </c>
    </row>
    <row r="903" spans="1:13" ht="14.4" x14ac:dyDescent="0.3">
      <c r="A903" t="s">
        <v>13</v>
      </c>
      <c r="B903" t="s">
        <v>832</v>
      </c>
      <c r="C903" t="s">
        <v>15</v>
      </c>
      <c r="D903" t="s">
        <v>27</v>
      </c>
      <c r="E903" t="s">
        <v>5345</v>
      </c>
      <c r="F903" t="s">
        <v>4594</v>
      </c>
      <c r="G903">
        <v>123047</v>
      </c>
      <c r="H903" t="s">
        <v>5346</v>
      </c>
      <c r="I903" t="s">
        <v>5347</v>
      </c>
      <c r="J903" t="s">
        <v>5348</v>
      </c>
      <c r="L903" t="s">
        <v>5349</v>
      </c>
      <c r="M903" t="s">
        <v>5350</v>
      </c>
    </row>
    <row r="904" spans="1:13" ht="14.4" x14ac:dyDescent="0.3">
      <c r="A904" t="s">
        <v>13</v>
      </c>
      <c r="B904" t="s">
        <v>832</v>
      </c>
      <c r="C904" t="s">
        <v>15</v>
      </c>
      <c r="D904" t="s">
        <v>27</v>
      </c>
      <c r="E904" t="s">
        <v>5351</v>
      </c>
      <c r="F904" t="s">
        <v>5352</v>
      </c>
      <c r="G904">
        <v>52001</v>
      </c>
      <c r="H904" t="s">
        <v>5353</v>
      </c>
      <c r="I904" t="s">
        <v>5354</v>
      </c>
      <c r="J904" t="s">
        <v>5355</v>
      </c>
      <c r="K904" t="s">
        <v>5356</v>
      </c>
      <c r="L904" t="s">
        <v>5357</v>
      </c>
      <c r="M904" t="s">
        <v>5358</v>
      </c>
    </row>
    <row r="905" spans="1:13" ht="14.4" x14ac:dyDescent="0.3">
      <c r="A905" t="s">
        <v>13</v>
      </c>
      <c r="B905" t="s">
        <v>832</v>
      </c>
      <c r="C905" t="s">
        <v>15</v>
      </c>
      <c r="D905" t="s">
        <v>27</v>
      </c>
      <c r="E905" t="s">
        <v>5359</v>
      </c>
      <c r="F905" t="s">
        <v>4383</v>
      </c>
      <c r="G905">
        <v>52001</v>
      </c>
      <c r="H905" t="s">
        <v>5360</v>
      </c>
      <c r="I905" t="s">
        <v>5361</v>
      </c>
      <c r="J905" t="s">
        <v>5362</v>
      </c>
      <c r="L905" t="s">
        <v>5363</v>
      </c>
      <c r="M905" t="s">
        <v>5364</v>
      </c>
    </row>
    <row r="906" spans="1:13" ht="14.4" x14ac:dyDescent="0.3">
      <c r="A906" t="s">
        <v>13</v>
      </c>
      <c r="B906" t="s">
        <v>832</v>
      </c>
      <c r="C906" t="s">
        <v>15</v>
      </c>
      <c r="D906" t="s">
        <v>27</v>
      </c>
      <c r="E906" t="s">
        <v>5365</v>
      </c>
      <c r="F906" t="s">
        <v>4594</v>
      </c>
      <c r="G906">
        <v>52001</v>
      </c>
      <c r="H906" t="s">
        <v>5366</v>
      </c>
      <c r="I906" t="s">
        <v>5367</v>
      </c>
      <c r="J906" t="s">
        <v>5368</v>
      </c>
      <c r="L906" t="s">
        <v>5369</v>
      </c>
      <c r="M906" t="s">
        <v>5370</v>
      </c>
    </row>
    <row r="907" spans="1:13" ht="14.4" x14ac:dyDescent="0.3">
      <c r="A907" t="s">
        <v>13</v>
      </c>
      <c r="B907" t="s">
        <v>832</v>
      </c>
      <c r="C907" t="s">
        <v>15</v>
      </c>
      <c r="D907" t="s">
        <v>27</v>
      </c>
      <c r="E907" t="s">
        <v>5371</v>
      </c>
      <c r="F907" t="s">
        <v>5372</v>
      </c>
      <c r="G907">
        <v>52001</v>
      </c>
      <c r="H907" t="s">
        <v>5373</v>
      </c>
      <c r="I907" t="s">
        <v>5374</v>
      </c>
      <c r="J907" t="s">
        <v>5375</v>
      </c>
      <c r="K907" t="s">
        <v>5356</v>
      </c>
      <c r="L907" t="s">
        <v>5376</v>
      </c>
      <c r="M907" t="s">
        <v>5377</v>
      </c>
    </row>
    <row r="908" spans="1:13" ht="14.4" x14ac:dyDescent="0.3">
      <c r="A908" t="s">
        <v>13</v>
      </c>
      <c r="B908" t="s">
        <v>832</v>
      </c>
      <c r="C908" t="s">
        <v>15</v>
      </c>
      <c r="D908" t="s">
        <v>27</v>
      </c>
      <c r="E908" t="s">
        <v>5378</v>
      </c>
      <c r="F908" t="s">
        <v>4431</v>
      </c>
      <c r="G908">
        <v>52001</v>
      </c>
      <c r="H908" t="s">
        <v>5379</v>
      </c>
      <c r="I908" t="s">
        <v>5380</v>
      </c>
      <c r="J908" t="s">
        <v>5381</v>
      </c>
      <c r="L908" t="s">
        <v>5382</v>
      </c>
      <c r="M908" t="s">
        <v>5383</v>
      </c>
    </row>
    <row r="909" spans="1:13" ht="14.4" x14ac:dyDescent="0.3">
      <c r="A909" t="s">
        <v>13</v>
      </c>
      <c r="B909" t="s">
        <v>832</v>
      </c>
      <c r="C909" t="s">
        <v>15</v>
      </c>
      <c r="D909" t="s">
        <v>27</v>
      </c>
      <c r="E909" t="s">
        <v>5384</v>
      </c>
      <c r="F909" t="s">
        <v>5385</v>
      </c>
      <c r="G909">
        <v>52001</v>
      </c>
      <c r="H909" t="s">
        <v>5386</v>
      </c>
      <c r="I909" t="s">
        <v>5387</v>
      </c>
      <c r="J909" t="s">
        <v>5388</v>
      </c>
      <c r="L909" t="s">
        <v>5389</v>
      </c>
      <c r="M909" t="s">
        <v>5390</v>
      </c>
    </row>
    <row r="910" spans="1:13" ht="14.4" x14ac:dyDescent="0.3">
      <c r="A910" t="s">
        <v>13</v>
      </c>
      <c r="B910" t="s">
        <v>832</v>
      </c>
      <c r="C910" t="s">
        <v>15</v>
      </c>
      <c r="D910" t="s">
        <v>27</v>
      </c>
      <c r="E910" t="s">
        <v>5391</v>
      </c>
      <c r="F910" t="s">
        <v>5392</v>
      </c>
      <c r="G910">
        <v>74247</v>
      </c>
      <c r="H910" t="s">
        <v>5393</v>
      </c>
      <c r="I910" t="s">
        <v>5394</v>
      </c>
      <c r="J910" t="s">
        <v>5395</v>
      </c>
      <c r="L910" t="s">
        <v>5396</v>
      </c>
      <c r="M910" t="s">
        <v>5397</v>
      </c>
    </row>
    <row r="911" spans="1:13" ht="14.4" x14ac:dyDescent="0.3">
      <c r="A911" t="s">
        <v>13</v>
      </c>
      <c r="B911" t="s">
        <v>832</v>
      </c>
      <c r="C911" t="s">
        <v>15</v>
      </c>
      <c r="D911" t="s">
        <v>27</v>
      </c>
      <c r="E911" t="s">
        <v>5398</v>
      </c>
      <c r="F911" t="s">
        <v>5399</v>
      </c>
      <c r="G911">
        <v>38329</v>
      </c>
      <c r="H911" t="s">
        <v>5400</v>
      </c>
      <c r="I911" t="s">
        <v>5401</v>
      </c>
      <c r="J911">
        <v>3381957</v>
      </c>
      <c r="L911" t="s">
        <v>5402</v>
      </c>
      <c r="M911" t="s">
        <v>5403</v>
      </c>
    </row>
    <row r="912" spans="1:13" ht="14.4" x14ac:dyDescent="0.3">
      <c r="A912" t="s">
        <v>13</v>
      </c>
      <c r="B912" t="s">
        <v>832</v>
      </c>
      <c r="C912" t="s">
        <v>15</v>
      </c>
      <c r="D912" t="s">
        <v>27</v>
      </c>
      <c r="E912" t="s">
        <v>5404</v>
      </c>
      <c r="F912" t="s">
        <v>834</v>
      </c>
      <c r="G912">
        <v>505292</v>
      </c>
      <c r="H912" t="s">
        <v>5405</v>
      </c>
      <c r="I912" t="s">
        <v>5406</v>
      </c>
      <c r="J912" t="s">
        <v>5407</v>
      </c>
      <c r="L912" t="s">
        <v>5408</v>
      </c>
      <c r="M912" t="s">
        <v>5409</v>
      </c>
    </row>
    <row r="913" spans="1:13" ht="14.4" x14ac:dyDescent="0.3">
      <c r="A913" t="s">
        <v>13</v>
      </c>
      <c r="B913" t="s">
        <v>832</v>
      </c>
      <c r="C913" t="s">
        <v>15</v>
      </c>
      <c r="D913" t="s">
        <v>27</v>
      </c>
      <c r="E913" t="s">
        <v>5410</v>
      </c>
      <c r="F913" t="s">
        <v>4296</v>
      </c>
      <c r="G913">
        <v>82909</v>
      </c>
      <c r="H913" t="s">
        <v>5411</v>
      </c>
      <c r="I913" t="s">
        <v>5412</v>
      </c>
      <c r="J913" t="s">
        <v>5413</v>
      </c>
      <c r="L913" t="s">
        <v>5414</v>
      </c>
      <c r="M913" t="s">
        <v>5415</v>
      </c>
    </row>
    <row r="914" spans="1:13" ht="14.4" x14ac:dyDescent="0.3">
      <c r="A914" t="s">
        <v>13</v>
      </c>
      <c r="B914" t="s">
        <v>832</v>
      </c>
      <c r="C914" t="s">
        <v>15</v>
      </c>
      <c r="D914" t="s">
        <v>27</v>
      </c>
      <c r="E914" t="s">
        <v>5416</v>
      </c>
      <c r="F914" t="s">
        <v>5417</v>
      </c>
      <c r="G914">
        <v>340901</v>
      </c>
      <c r="H914" t="s">
        <v>5418</v>
      </c>
      <c r="I914" t="s">
        <v>5419</v>
      </c>
      <c r="J914" t="s">
        <v>19</v>
      </c>
      <c r="L914" t="s">
        <v>5420</v>
      </c>
      <c r="M914" t="s">
        <v>5421</v>
      </c>
    </row>
    <row r="915" spans="1:13" ht="14.4" x14ac:dyDescent="0.3">
      <c r="A915" t="s">
        <v>13</v>
      </c>
      <c r="B915" t="s">
        <v>832</v>
      </c>
      <c r="C915" t="s">
        <v>15</v>
      </c>
      <c r="D915" t="s">
        <v>27</v>
      </c>
      <c r="E915" t="s">
        <v>5422</v>
      </c>
      <c r="F915" t="s">
        <v>4667</v>
      </c>
      <c r="G915">
        <v>343061</v>
      </c>
      <c r="H915" t="s">
        <v>5423</v>
      </c>
      <c r="I915" t="s">
        <v>5424</v>
      </c>
      <c r="J915">
        <v>4430605</v>
      </c>
      <c r="L915" t="s">
        <v>5425</v>
      </c>
      <c r="M915" t="s">
        <v>5426</v>
      </c>
    </row>
    <row r="916" spans="1:13" ht="14.4" x14ac:dyDescent="0.3">
      <c r="A916" t="s">
        <v>13</v>
      </c>
      <c r="B916" t="s">
        <v>832</v>
      </c>
      <c r="C916" t="s">
        <v>15</v>
      </c>
      <c r="D916" t="s">
        <v>27</v>
      </c>
      <c r="E916" t="s">
        <v>5427</v>
      </c>
      <c r="F916" t="s">
        <v>834</v>
      </c>
      <c r="G916">
        <v>33870</v>
      </c>
      <c r="H916" t="s">
        <v>5428</v>
      </c>
      <c r="I916">
        <v>3622955</v>
      </c>
      <c r="J916">
        <v>3624744</v>
      </c>
      <c r="L916" t="s">
        <v>5429</v>
      </c>
      <c r="M916" t="s">
        <v>5430</v>
      </c>
    </row>
    <row r="917" spans="1:13" ht="14.4" x14ac:dyDescent="0.3">
      <c r="A917" t="s">
        <v>13</v>
      </c>
      <c r="B917" t="s">
        <v>832</v>
      </c>
      <c r="C917" t="s">
        <v>15</v>
      </c>
      <c r="D917" t="s">
        <v>27</v>
      </c>
      <c r="E917" t="s">
        <v>5431</v>
      </c>
      <c r="F917" t="s">
        <v>5432</v>
      </c>
      <c r="G917">
        <v>36873</v>
      </c>
      <c r="H917" t="s">
        <v>5433</v>
      </c>
      <c r="I917" t="s">
        <v>5434</v>
      </c>
      <c r="J917">
        <v>3386989</v>
      </c>
      <c r="L917" t="s">
        <v>5435</v>
      </c>
      <c r="M917" t="s">
        <v>5436</v>
      </c>
    </row>
    <row r="918" spans="1:13" ht="14.4" x14ac:dyDescent="0.3">
      <c r="A918" t="s">
        <v>13</v>
      </c>
      <c r="B918" t="s">
        <v>832</v>
      </c>
      <c r="C918" t="s">
        <v>15</v>
      </c>
      <c r="D918" t="s">
        <v>27</v>
      </c>
      <c r="E918" t="s">
        <v>5437</v>
      </c>
      <c r="F918" t="s">
        <v>4444</v>
      </c>
      <c r="G918">
        <v>49508</v>
      </c>
      <c r="H918" t="s">
        <v>5438</v>
      </c>
      <c r="I918" t="s">
        <v>5439</v>
      </c>
      <c r="J918" t="s">
        <v>5440</v>
      </c>
      <c r="L918" t="s">
        <v>5441</v>
      </c>
      <c r="M918" t="s">
        <v>5442</v>
      </c>
    </row>
    <row r="919" spans="1:13" ht="14.4" x14ac:dyDescent="0.3">
      <c r="A919" t="s">
        <v>13</v>
      </c>
      <c r="B919" t="s">
        <v>3189</v>
      </c>
      <c r="C919" t="s">
        <v>15</v>
      </c>
      <c r="D919" t="s">
        <v>27</v>
      </c>
      <c r="E919" t="s">
        <v>5443</v>
      </c>
      <c r="F919" t="s">
        <v>5444</v>
      </c>
      <c r="G919">
        <v>23541</v>
      </c>
      <c r="H919" t="s">
        <v>5445</v>
      </c>
      <c r="I919">
        <v>5744245</v>
      </c>
      <c r="J919">
        <v>5744246</v>
      </c>
      <c r="L919" t="s">
        <v>5446</v>
      </c>
      <c r="M919" t="s">
        <v>5447</v>
      </c>
    </row>
    <row r="920" spans="1:13" ht="14.4" x14ac:dyDescent="0.3">
      <c r="A920" t="s">
        <v>13</v>
      </c>
      <c r="B920" t="s">
        <v>832</v>
      </c>
      <c r="C920" t="s">
        <v>15</v>
      </c>
      <c r="D920" t="s">
        <v>27</v>
      </c>
      <c r="E920" t="s">
        <v>5448</v>
      </c>
      <c r="F920" t="s">
        <v>3969</v>
      </c>
      <c r="G920">
        <v>391490</v>
      </c>
      <c r="H920" t="s">
        <v>5449</v>
      </c>
      <c r="I920" t="s">
        <v>5450</v>
      </c>
      <c r="J920" t="s">
        <v>19</v>
      </c>
      <c r="L920" t="s">
        <v>5451</v>
      </c>
      <c r="M920" t="s">
        <v>5452</v>
      </c>
    </row>
    <row r="921" spans="1:13" ht="14.4" x14ac:dyDescent="0.3">
      <c r="A921" t="s">
        <v>13</v>
      </c>
      <c r="B921" t="s">
        <v>832</v>
      </c>
      <c r="C921" t="s">
        <v>15</v>
      </c>
      <c r="D921" t="s">
        <v>27</v>
      </c>
      <c r="E921" t="s">
        <v>5453</v>
      </c>
      <c r="F921" t="s">
        <v>5454</v>
      </c>
      <c r="G921">
        <v>114249</v>
      </c>
      <c r="H921" t="s">
        <v>5455</v>
      </c>
      <c r="I921" t="s">
        <v>5456</v>
      </c>
      <c r="J921" t="s">
        <v>5457</v>
      </c>
      <c r="L921" t="s">
        <v>5458</v>
      </c>
      <c r="M921" t="s">
        <v>5459</v>
      </c>
    </row>
    <row r="922" spans="1:13" ht="14.4" x14ac:dyDescent="0.3">
      <c r="A922" t="s">
        <v>13</v>
      </c>
      <c r="B922" t="s">
        <v>832</v>
      </c>
      <c r="C922" t="s">
        <v>15</v>
      </c>
      <c r="D922" t="s">
        <v>27</v>
      </c>
      <c r="E922" t="s">
        <v>5460</v>
      </c>
      <c r="F922" t="s">
        <v>5461</v>
      </c>
      <c r="G922">
        <v>127577</v>
      </c>
      <c r="H922" t="s">
        <v>5462</v>
      </c>
      <c r="I922" t="s">
        <v>5463</v>
      </c>
      <c r="J922" t="s">
        <v>5464</v>
      </c>
      <c r="L922" t="s">
        <v>5465</v>
      </c>
      <c r="M922" t="s">
        <v>5466</v>
      </c>
    </row>
    <row r="923" spans="1:13" ht="14.4" x14ac:dyDescent="0.3">
      <c r="A923" t="s">
        <v>13</v>
      </c>
      <c r="B923" t="s">
        <v>832</v>
      </c>
      <c r="C923" t="s">
        <v>15</v>
      </c>
      <c r="D923" t="s">
        <v>27</v>
      </c>
      <c r="E923" t="s">
        <v>5467</v>
      </c>
      <c r="F923" t="s">
        <v>3876</v>
      </c>
      <c r="G923">
        <v>1186</v>
      </c>
      <c r="H923" t="s">
        <v>5468</v>
      </c>
      <c r="I923" t="s">
        <v>5469</v>
      </c>
      <c r="J923">
        <v>2216101</v>
      </c>
      <c r="L923" t="s">
        <v>5470</v>
      </c>
      <c r="M923" t="s">
        <v>5471</v>
      </c>
    </row>
    <row r="924" spans="1:13" ht="14.4" x14ac:dyDescent="0.3">
      <c r="A924" t="s">
        <v>13</v>
      </c>
      <c r="B924" t="s">
        <v>832</v>
      </c>
      <c r="C924" t="s">
        <v>15</v>
      </c>
      <c r="D924" t="s">
        <v>27</v>
      </c>
      <c r="E924" t="s">
        <v>5472</v>
      </c>
      <c r="F924" t="s">
        <v>3868</v>
      </c>
      <c r="G924">
        <v>1186</v>
      </c>
      <c r="H924" t="s">
        <v>5473</v>
      </c>
      <c r="I924" t="s">
        <v>5474</v>
      </c>
      <c r="J924">
        <v>3458633</v>
      </c>
      <c r="L924" t="s">
        <v>5475</v>
      </c>
      <c r="M924" t="s">
        <v>5476</v>
      </c>
    </row>
    <row r="925" spans="1:13" ht="14.4" x14ac:dyDescent="0.3">
      <c r="A925" t="s">
        <v>13</v>
      </c>
      <c r="B925" t="s">
        <v>832</v>
      </c>
      <c r="C925" t="s">
        <v>15</v>
      </c>
      <c r="D925" t="s">
        <v>27</v>
      </c>
      <c r="E925" t="s">
        <v>5477</v>
      </c>
      <c r="F925" t="s">
        <v>5277</v>
      </c>
      <c r="G925">
        <v>13761</v>
      </c>
      <c r="H925" t="s">
        <v>5478</v>
      </c>
      <c r="I925" s="6">
        <v>5019555</v>
      </c>
      <c r="J925" t="s">
        <v>5479</v>
      </c>
      <c r="L925" t="s">
        <v>5480</v>
      </c>
      <c r="M925" t="s">
        <v>5481</v>
      </c>
    </row>
    <row r="926" spans="1:13" ht="14.4" x14ac:dyDescent="0.3">
      <c r="A926" t="s">
        <v>13</v>
      </c>
      <c r="B926" t="s">
        <v>832</v>
      </c>
      <c r="C926" t="s">
        <v>15</v>
      </c>
      <c r="D926" t="s">
        <v>27</v>
      </c>
      <c r="E926" t="s">
        <v>5482</v>
      </c>
      <c r="F926" t="s">
        <v>5483</v>
      </c>
      <c r="G926">
        <v>96113</v>
      </c>
      <c r="H926" t="s">
        <v>5484</v>
      </c>
      <c r="I926" t="s">
        <v>5485</v>
      </c>
      <c r="J926" t="s">
        <v>5486</v>
      </c>
      <c r="L926" t="s">
        <v>5487</v>
      </c>
      <c r="M926" t="s">
        <v>5488</v>
      </c>
    </row>
    <row r="927" spans="1:13" ht="14.4" x14ac:dyDescent="0.3">
      <c r="A927" t="s">
        <v>13</v>
      </c>
      <c r="B927" t="s">
        <v>832</v>
      </c>
      <c r="C927" t="s">
        <v>15</v>
      </c>
      <c r="D927" t="s">
        <v>27</v>
      </c>
      <c r="E927" t="s">
        <v>5489</v>
      </c>
      <c r="F927" t="s">
        <v>5085</v>
      </c>
      <c r="G927">
        <v>126982</v>
      </c>
      <c r="H927" t="s">
        <v>5490</v>
      </c>
      <c r="I927" t="s">
        <v>5491</v>
      </c>
      <c r="J927" t="s">
        <v>5492</v>
      </c>
      <c r="L927" t="s">
        <v>5493</v>
      </c>
      <c r="M927" t="s">
        <v>5494</v>
      </c>
    </row>
    <row r="928" spans="1:13" ht="14.4" x14ac:dyDescent="0.3">
      <c r="A928" t="s">
        <v>13</v>
      </c>
      <c r="B928" t="s">
        <v>3189</v>
      </c>
      <c r="C928" t="s">
        <v>15</v>
      </c>
      <c r="D928" t="s">
        <v>27</v>
      </c>
      <c r="E928" t="s">
        <v>5495</v>
      </c>
      <c r="F928" t="s">
        <v>3675</v>
      </c>
      <c r="G928">
        <v>26333</v>
      </c>
      <c r="H928" t="s">
        <v>5496</v>
      </c>
      <c r="I928" t="s">
        <v>5497</v>
      </c>
      <c r="J928" t="s">
        <v>5498</v>
      </c>
      <c r="L928" t="s">
        <v>5499</v>
      </c>
      <c r="M928" t="s">
        <v>5500</v>
      </c>
    </row>
    <row r="929" spans="1:13" ht="14.4" x14ac:dyDescent="0.3">
      <c r="A929" t="s">
        <v>13</v>
      </c>
      <c r="B929" t="s">
        <v>832</v>
      </c>
      <c r="C929" t="s">
        <v>15</v>
      </c>
      <c r="D929" t="s">
        <v>27</v>
      </c>
      <c r="E929" t="s">
        <v>5501</v>
      </c>
      <c r="F929" t="s">
        <v>5502</v>
      </c>
      <c r="G929">
        <v>215565</v>
      </c>
      <c r="H929" t="s">
        <v>5503</v>
      </c>
      <c r="I929" t="s">
        <v>5504</v>
      </c>
      <c r="J929" t="s">
        <v>5505</v>
      </c>
      <c r="L929" t="s">
        <v>5506</v>
      </c>
      <c r="M929" t="s">
        <v>5507</v>
      </c>
    </row>
    <row r="930" spans="1:13" ht="14.4" x14ac:dyDescent="0.3">
      <c r="A930" t="s">
        <v>13</v>
      </c>
      <c r="B930" t="s">
        <v>832</v>
      </c>
      <c r="C930" t="s">
        <v>15</v>
      </c>
      <c r="D930" t="s">
        <v>27</v>
      </c>
      <c r="E930" t="s">
        <v>5508</v>
      </c>
      <c r="F930" t="s">
        <v>3922</v>
      </c>
      <c r="G930">
        <v>999</v>
      </c>
      <c r="H930" t="s">
        <v>5509</v>
      </c>
      <c r="I930" t="s">
        <v>5510</v>
      </c>
      <c r="J930" t="s">
        <v>5511</v>
      </c>
      <c r="L930" t="s">
        <v>5512</v>
      </c>
      <c r="M930" t="s">
        <v>5513</v>
      </c>
    </row>
    <row r="931" spans="1:13" ht="14.4" x14ac:dyDescent="0.3">
      <c r="A931" t="s">
        <v>13</v>
      </c>
      <c r="B931" t="s">
        <v>832</v>
      </c>
      <c r="C931" t="s">
        <v>15</v>
      </c>
      <c r="D931" t="s">
        <v>27</v>
      </c>
      <c r="E931" t="s">
        <v>5514</v>
      </c>
      <c r="F931" t="s">
        <v>5515</v>
      </c>
      <c r="G931">
        <v>215565</v>
      </c>
      <c r="H931" t="s">
        <v>5516</v>
      </c>
      <c r="I931" t="s">
        <v>5517</v>
      </c>
      <c r="J931" t="s">
        <v>5518</v>
      </c>
      <c r="K931" t="s">
        <v>3872</v>
      </c>
      <c r="L931" t="s">
        <v>5519</v>
      </c>
      <c r="M931" t="s">
        <v>5520</v>
      </c>
    </row>
    <row r="932" spans="1:13" ht="14.4" x14ac:dyDescent="0.3">
      <c r="A932" t="s">
        <v>13</v>
      </c>
      <c r="B932" t="s">
        <v>832</v>
      </c>
      <c r="C932" t="s">
        <v>15</v>
      </c>
      <c r="D932" t="s">
        <v>27</v>
      </c>
      <c r="E932" t="s">
        <v>5521</v>
      </c>
      <c r="F932" t="s">
        <v>5515</v>
      </c>
      <c r="G932">
        <v>215565</v>
      </c>
      <c r="H932" t="s">
        <v>5522</v>
      </c>
      <c r="I932" t="s">
        <v>5523</v>
      </c>
      <c r="J932" t="s">
        <v>5524</v>
      </c>
      <c r="K932" t="s">
        <v>3872</v>
      </c>
      <c r="L932" t="s">
        <v>5525</v>
      </c>
      <c r="M932" t="s">
        <v>5526</v>
      </c>
    </row>
    <row r="933" spans="1:13" ht="14.4" x14ac:dyDescent="0.3">
      <c r="A933" t="s">
        <v>13</v>
      </c>
      <c r="B933" t="s">
        <v>832</v>
      </c>
      <c r="C933" t="s">
        <v>15</v>
      </c>
      <c r="D933" t="s">
        <v>27</v>
      </c>
      <c r="E933" t="s">
        <v>5527</v>
      </c>
      <c r="F933" t="s">
        <v>5528</v>
      </c>
      <c r="G933">
        <v>215565</v>
      </c>
      <c r="H933" t="s">
        <v>5529</v>
      </c>
      <c r="I933" t="s">
        <v>5530</v>
      </c>
      <c r="J933" t="s">
        <v>5531</v>
      </c>
      <c r="K933" t="s">
        <v>3872</v>
      </c>
      <c r="L933" t="s">
        <v>5532</v>
      </c>
      <c r="M933" t="s">
        <v>5533</v>
      </c>
    </row>
    <row r="934" spans="1:13" ht="14.4" x14ac:dyDescent="0.3">
      <c r="A934" t="s">
        <v>13</v>
      </c>
      <c r="B934" t="s">
        <v>832</v>
      </c>
      <c r="C934" t="s">
        <v>15</v>
      </c>
      <c r="D934" t="s">
        <v>27</v>
      </c>
      <c r="E934" t="s">
        <v>5534</v>
      </c>
      <c r="F934" t="s">
        <v>4383</v>
      </c>
      <c r="G934">
        <v>348</v>
      </c>
      <c r="H934" t="s">
        <v>5535</v>
      </c>
      <c r="I934" t="s">
        <v>5536</v>
      </c>
      <c r="J934">
        <v>3953116</v>
      </c>
      <c r="L934" t="s">
        <v>5537</v>
      </c>
      <c r="M934" t="s">
        <v>5538</v>
      </c>
    </row>
    <row r="935" spans="1:13" ht="14.4" x14ac:dyDescent="0.3">
      <c r="A935" t="s">
        <v>13</v>
      </c>
      <c r="B935" t="s">
        <v>832</v>
      </c>
      <c r="C935" t="s">
        <v>15</v>
      </c>
      <c r="D935" t="s">
        <v>27</v>
      </c>
      <c r="E935" t="s">
        <v>5539</v>
      </c>
      <c r="F935" t="s">
        <v>750</v>
      </c>
      <c r="G935">
        <v>215565</v>
      </c>
      <c r="H935" t="s">
        <v>5540</v>
      </c>
      <c r="I935" t="s">
        <v>5541</v>
      </c>
      <c r="J935" t="s">
        <v>5542</v>
      </c>
      <c r="L935" t="s">
        <v>5543</v>
      </c>
      <c r="M935" t="s">
        <v>5544</v>
      </c>
    </row>
    <row r="936" spans="1:13" ht="14.4" x14ac:dyDescent="0.3">
      <c r="A936" t="s">
        <v>13</v>
      </c>
      <c r="B936" t="s">
        <v>832</v>
      </c>
      <c r="C936" t="s">
        <v>15</v>
      </c>
      <c r="D936" t="s">
        <v>27</v>
      </c>
      <c r="E936" t="s">
        <v>5545</v>
      </c>
      <c r="F936" t="s">
        <v>5246</v>
      </c>
      <c r="G936">
        <v>215565</v>
      </c>
      <c r="H936" t="s">
        <v>5546</v>
      </c>
      <c r="I936" t="s">
        <v>5547</v>
      </c>
      <c r="J936" t="s">
        <v>19</v>
      </c>
      <c r="L936" t="s">
        <v>5548</v>
      </c>
      <c r="M936" t="s">
        <v>5549</v>
      </c>
    </row>
    <row r="937" spans="1:13" ht="14.4" x14ac:dyDescent="0.3">
      <c r="A937" t="s">
        <v>13</v>
      </c>
      <c r="B937" t="s">
        <v>832</v>
      </c>
      <c r="C937" t="s">
        <v>15</v>
      </c>
      <c r="D937" t="s">
        <v>27</v>
      </c>
      <c r="E937" t="s">
        <v>5550</v>
      </c>
      <c r="F937" t="s">
        <v>5551</v>
      </c>
      <c r="G937">
        <v>215565</v>
      </c>
      <c r="H937" t="s">
        <v>5552</v>
      </c>
      <c r="I937">
        <v>42885881</v>
      </c>
      <c r="J937" t="s">
        <v>5553</v>
      </c>
      <c r="L937" t="s">
        <v>5554</v>
      </c>
      <c r="M937" t="s">
        <v>5555</v>
      </c>
    </row>
    <row r="938" spans="1:13" ht="14.4" x14ac:dyDescent="0.3">
      <c r="A938" t="s">
        <v>13</v>
      </c>
      <c r="B938" t="s">
        <v>832</v>
      </c>
      <c r="C938" t="s">
        <v>15</v>
      </c>
      <c r="D938" t="s">
        <v>27</v>
      </c>
      <c r="E938" t="s">
        <v>5556</v>
      </c>
      <c r="F938" t="s">
        <v>5557</v>
      </c>
      <c r="G938">
        <v>215565</v>
      </c>
      <c r="H938" t="s">
        <v>5558</v>
      </c>
      <c r="I938" t="s">
        <v>5559</v>
      </c>
      <c r="J938" t="s">
        <v>5560</v>
      </c>
      <c r="K938" t="s">
        <v>3872</v>
      </c>
      <c r="L938" t="s">
        <v>5561</v>
      </c>
      <c r="M938" t="s">
        <v>5562</v>
      </c>
    </row>
    <row r="939" spans="1:13" ht="14.4" x14ac:dyDescent="0.3">
      <c r="A939" t="s">
        <v>13</v>
      </c>
      <c r="B939" t="s">
        <v>832</v>
      </c>
      <c r="C939" t="s">
        <v>15</v>
      </c>
      <c r="D939" t="s">
        <v>27</v>
      </c>
      <c r="E939" t="s">
        <v>5563</v>
      </c>
      <c r="F939" t="s">
        <v>5277</v>
      </c>
      <c r="H939" t="s">
        <v>5564</v>
      </c>
      <c r="I939" t="s">
        <v>5565</v>
      </c>
      <c r="J939" t="s">
        <v>5566</v>
      </c>
      <c r="L939" t="s">
        <v>5567</v>
      </c>
      <c r="M939" t="s">
        <v>5568</v>
      </c>
    </row>
    <row r="940" spans="1:13" ht="14.4" x14ac:dyDescent="0.3">
      <c r="A940" t="s">
        <v>13</v>
      </c>
      <c r="B940" t="s">
        <v>832</v>
      </c>
      <c r="C940" t="s">
        <v>15</v>
      </c>
      <c r="D940" t="s">
        <v>27</v>
      </c>
      <c r="E940" t="s">
        <v>5569</v>
      </c>
      <c r="F940" t="s">
        <v>5570</v>
      </c>
      <c r="G940">
        <v>98638</v>
      </c>
      <c r="H940" t="s">
        <v>5571</v>
      </c>
      <c r="I940" t="s">
        <v>5572</v>
      </c>
      <c r="J940" t="s">
        <v>5573</v>
      </c>
      <c r="L940" t="s">
        <v>5574</v>
      </c>
      <c r="M940" t="s">
        <v>5575</v>
      </c>
    </row>
    <row r="941" spans="1:13" ht="14.4" x14ac:dyDescent="0.3">
      <c r="A941" t="s">
        <v>13</v>
      </c>
      <c r="B941" t="s">
        <v>832</v>
      </c>
      <c r="C941" t="s">
        <v>15</v>
      </c>
      <c r="D941" t="s">
        <v>27</v>
      </c>
      <c r="E941" t="s">
        <v>5576</v>
      </c>
      <c r="F941" t="s">
        <v>5577</v>
      </c>
      <c r="G941">
        <v>450522</v>
      </c>
      <c r="H941" t="s">
        <v>5578</v>
      </c>
      <c r="I941" t="s">
        <v>5579</v>
      </c>
      <c r="J941" t="s">
        <v>5580</v>
      </c>
      <c r="K941" t="s">
        <v>5581</v>
      </c>
      <c r="L941" t="s">
        <v>5582</v>
      </c>
      <c r="M941" t="s">
        <v>5583</v>
      </c>
    </row>
    <row r="942" spans="1:13" ht="14.4" x14ac:dyDescent="0.3">
      <c r="A942" t="s">
        <v>13</v>
      </c>
      <c r="B942" t="s">
        <v>832</v>
      </c>
      <c r="C942" t="s">
        <v>15</v>
      </c>
      <c r="D942" t="s">
        <v>27</v>
      </c>
      <c r="E942" t="s">
        <v>5584</v>
      </c>
      <c r="F942" t="s">
        <v>5585</v>
      </c>
      <c r="G942">
        <v>450522</v>
      </c>
      <c r="H942" t="s">
        <v>5586</v>
      </c>
      <c r="I942" t="s">
        <v>5587</v>
      </c>
      <c r="J942" t="s">
        <v>5580</v>
      </c>
      <c r="L942" t="s">
        <v>5588</v>
      </c>
      <c r="M942" t="s">
        <v>5589</v>
      </c>
    </row>
    <row r="943" spans="1:13" ht="14.4" x14ac:dyDescent="0.3">
      <c r="A943" t="s">
        <v>13</v>
      </c>
      <c r="B943" t="s">
        <v>832</v>
      </c>
      <c r="C943" t="s">
        <v>15</v>
      </c>
      <c r="D943" t="s">
        <v>27</v>
      </c>
      <c r="E943" t="s">
        <v>5590</v>
      </c>
      <c r="F943" t="s">
        <v>3868</v>
      </c>
      <c r="G943">
        <v>450522</v>
      </c>
      <c r="H943" t="s">
        <v>5591</v>
      </c>
      <c r="I943" t="s">
        <v>5592</v>
      </c>
      <c r="J943" t="s">
        <v>5593</v>
      </c>
      <c r="L943" t="s">
        <v>5594</v>
      </c>
      <c r="M943" t="s">
        <v>5595</v>
      </c>
    </row>
    <row r="944" spans="1:13" ht="14.4" x14ac:dyDescent="0.3">
      <c r="A944" t="s">
        <v>13</v>
      </c>
      <c r="B944" t="s">
        <v>832</v>
      </c>
      <c r="C944" t="s">
        <v>15</v>
      </c>
      <c r="D944" t="s">
        <v>27</v>
      </c>
      <c r="E944" t="s">
        <v>5596</v>
      </c>
      <c r="F944" t="s">
        <v>4060</v>
      </c>
      <c r="G944">
        <v>2099</v>
      </c>
      <c r="H944" t="s">
        <v>5597</v>
      </c>
      <c r="I944" t="s">
        <v>5598</v>
      </c>
      <c r="J944" t="s">
        <v>5599</v>
      </c>
      <c r="L944" t="s">
        <v>5600</v>
      </c>
      <c r="M944" t="s">
        <v>5601</v>
      </c>
    </row>
    <row r="945" spans="1:13" ht="14.4" x14ac:dyDescent="0.3">
      <c r="A945" t="s">
        <v>13</v>
      </c>
      <c r="B945" t="s">
        <v>832</v>
      </c>
      <c r="C945" t="s">
        <v>15</v>
      </c>
      <c r="D945" t="s">
        <v>27</v>
      </c>
      <c r="E945" t="s">
        <v>5602</v>
      </c>
      <c r="F945" t="s">
        <v>3849</v>
      </c>
      <c r="G945">
        <v>2099</v>
      </c>
      <c r="H945" t="s">
        <v>5603</v>
      </c>
      <c r="I945" t="s">
        <v>5604</v>
      </c>
      <c r="J945" t="s">
        <v>5605</v>
      </c>
      <c r="L945" t="s">
        <v>5606</v>
      </c>
      <c r="M945" t="s">
        <v>5607</v>
      </c>
    </row>
    <row r="946" spans="1:13" ht="14.4" x14ac:dyDescent="0.3">
      <c r="A946" t="s">
        <v>13</v>
      </c>
      <c r="B946" t="s">
        <v>832</v>
      </c>
      <c r="C946" t="s">
        <v>15</v>
      </c>
      <c r="D946" t="s">
        <v>27</v>
      </c>
      <c r="E946" t="s">
        <v>5608</v>
      </c>
      <c r="F946" t="s">
        <v>5186</v>
      </c>
      <c r="G946">
        <v>30622</v>
      </c>
      <c r="H946" t="s">
        <v>5609</v>
      </c>
      <c r="I946" t="s">
        <v>5610</v>
      </c>
      <c r="J946" t="s">
        <v>5611</v>
      </c>
      <c r="L946" t="s">
        <v>5612</v>
      </c>
      <c r="M946" t="s">
        <v>5613</v>
      </c>
    </row>
    <row r="947" spans="1:13" ht="14.4" x14ac:dyDescent="0.3">
      <c r="A947" t="s">
        <v>13</v>
      </c>
      <c r="B947" t="s">
        <v>832</v>
      </c>
      <c r="C947" t="s">
        <v>15</v>
      </c>
      <c r="D947" t="s">
        <v>27</v>
      </c>
      <c r="E947" t="s">
        <v>5614</v>
      </c>
      <c r="F947" t="s">
        <v>5615</v>
      </c>
      <c r="G947">
        <v>500723</v>
      </c>
      <c r="H947" t="s">
        <v>5616</v>
      </c>
      <c r="I947" t="s">
        <v>5610</v>
      </c>
      <c r="J947" t="s">
        <v>5617</v>
      </c>
      <c r="L947" t="s">
        <v>5618</v>
      </c>
      <c r="M947" t="s">
        <v>5619</v>
      </c>
    </row>
    <row r="948" spans="1:13" ht="14.4" x14ac:dyDescent="0.3">
      <c r="A948" t="s">
        <v>13</v>
      </c>
      <c r="B948" t="s">
        <v>832</v>
      </c>
      <c r="C948" t="s">
        <v>15</v>
      </c>
      <c r="D948" t="s">
        <v>27</v>
      </c>
      <c r="E948" t="s">
        <v>5620</v>
      </c>
      <c r="F948" t="s">
        <v>5621</v>
      </c>
      <c r="G948">
        <v>123812</v>
      </c>
      <c r="H948" t="s">
        <v>5622</v>
      </c>
      <c r="I948" t="s">
        <v>5610</v>
      </c>
      <c r="J948" t="s">
        <v>5623</v>
      </c>
      <c r="L948" t="s">
        <v>5624</v>
      </c>
      <c r="M948" t="s">
        <v>5625</v>
      </c>
    </row>
    <row r="949" spans="1:13" ht="14.4" x14ac:dyDescent="0.3">
      <c r="A949" t="s">
        <v>13</v>
      </c>
      <c r="B949" t="s">
        <v>832</v>
      </c>
      <c r="C949" t="s">
        <v>15</v>
      </c>
      <c r="D949" t="s">
        <v>27</v>
      </c>
      <c r="E949" t="s">
        <v>5626</v>
      </c>
      <c r="F949" t="s">
        <v>5627</v>
      </c>
      <c r="G949">
        <v>123812</v>
      </c>
      <c r="H949" t="s">
        <v>5628</v>
      </c>
      <c r="I949" t="s">
        <v>5610</v>
      </c>
      <c r="J949" t="s">
        <v>5629</v>
      </c>
      <c r="L949" t="s">
        <v>5630</v>
      </c>
      <c r="M949" t="s">
        <v>5631</v>
      </c>
    </row>
    <row r="950" spans="1:13" ht="14.4" x14ac:dyDescent="0.3">
      <c r="A950" t="s">
        <v>13</v>
      </c>
      <c r="B950" t="s">
        <v>832</v>
      </c>
      <c r="C950" t="s">
        <v>15</v>
      </c>
      <c r="D950" t="s">
        <v>27</v>
      </c>
      <c r="E950" t="s">
        <v>5632</v>
      </c>
      <c r="F950" t="s">
        <v>3969</v>
      </c>
      <c r="G950">
        <v>117093</v>
      </c>
      <c r="H950" t="s">
        <v>5633</v>
      </c>
      <c r="I950" t="s">
        <v>5610</v>
      </c>
      <c r="J950" t="s">
        <v>5634</v>
      </c>
      <c r="L950" t="s">
        <v>5635</v>
      </c>
      <c r="M950" t="s">
        <v>5636</v>
      </c>
    </row>
    <row r="951" spans="1:13" ht="14.4" x14ac:dyDescent="0.3">
      <c r="A951" t="s">
        <v>13</v>
      </c>
      <c r="B951" t="s">
        <v>832</v>
      </c>
      <c r="C951" t="s">
        <v>15</v>
      </c>
      <c r="D951" t="s">
        <v>27</v>
      </c>
      <c r="E951" t="s">
        <v>5637</v>
      </c>
      <c r="F951" t="s">
        <v>5638</v>
      </c>
      <c r="G951">
        <v>123812</v>
      </c>
      <c r="H951" t="s">
        <v>5639</v>
      </c>
      <c r="I951" t="s">
        <v>5610</v>
      </c>
      <c r="J951" t="s">
        <v>5640</v>
      </c>
      <c r="L951" t="s">
        <v>5641</v>
      </c>
      <c r="M951" t="s">
        <v>5642</v>
      </c>
    </row>
    <row r="952" spans="1:13" ht="14.4" x14ac:dyDescent="0.3">
      <c r="A952" t="s">
        <v>13</v>
      </c>
      <c r="B952" t="s">
        <v>832</v>
      </c>
      <c r="C952" t="s">
        <v>15</v>
      </c>
      <c r="D952" t="s">
        <v>27</v>
      </c>
      <c r="E952" t="s">
        <v>5643</v>
      </c>
      <c r="F952" t="s">
        <v>5515</v>
      </c>
      <c r="G952">
        <v>232328</v>
      </c>
      <c r="H952" t="s">
        <v>5644</v>
      </c>
      <c r="I952" t="s">
        <v>5610</v>
      </c>
      <c r="J952" t="s">
        <v>5645</v>
      </c>
      <c r="L952" t="s">
        <v>5646</v>
      </c>
      <c r="M952" t="s">
        <v>5647</v>
      </c>
    </row>
    <row r="953" spans="1:13" ht="14.4" x14ac:dyDescent="0.3">
      <c r="A953" t="s">
        <v>13</v>
      </c>
      <c r="B953" t="s">
        <v>832</v>
      </c>
      <c r="C953" t="s">
        <v>15</v>
      </c>
      <c r="D953" t="s">
        <v>27</v>
      </c>
      <c r="E953" t="s">
        <v>5648</v>
      </c>
      <c r="F953" t="s">
        <v>5649</v>
      </c>
      <c r="G953">
        <v>31500</v>
      </c>
      <c r="H953" t="s">
        <v>5650</v>
      </c>
      <c r="I953">
        <v>2827788</v>
      </c>
      <c r="J953">
        <v>2566156</v>
      </c>
      <c r="L953" t="s">
        <v>5651</v>
      </c>
      <c r="M953" t="s">
        <v>5652</v>
      </c>
    </row>
    <row r="954" spans="1:13" ht="14.4" x14ac:dyDescent="0.3">
      <c r="A954" t="s">
        <v>13</v>
      </c>
      <c r="B954" t="s">
        <v>832</v>
      </c>
      <c r="C954" t="s">
        <v>15</v>
      </c>
      <c r="D954" t="s">
        <v>27</v>
      </c>
      <c r="E954" t="s">
        <v>5653</v>
      </c>
      <c r="F954" t="s">
        <v>3849</v>
      </c>
      <c r="G954">
        <v>5719</v>
      </c>
      <c r="H954" t="s">
        <v>5654</v>
      </c>
      <c r="I954" t="s">
        <v>5655</v>
      </c>
      <c r="J954" t="s">
        <v>5656</v>
      </c>
      <c r="L954" t="s">
        <v>5657</v>
      </c>
      <c r="M954" t="s">
        <v>5658</v>
      </c>
    </row>
    <row r="955" spans="1:13" ht="14.4" x14ac:dyDescent="0.3">
      <c r="A955" t="s">
        <v>13</v>
      </c>
      <c r="B955" t="s">
        <v>832</v>
      </c>
      <c r="C955" t="s">
        <v>15</v>
      </c>
      <c r="D955" t="s">
        <v>27</v>
      </c>
      <c r="E955" t="s">
        <v>5659</v>
      </c>
      <c r="F955" t="s">
        <v>4540</v>
      </c>
      <c r="G955">
        <v>5719</v>
      </c>
      <c r="H955" t="s">
        <v>5660</v>
      </c>
      <c r="I955" t="s">
        <v>5661</v>
      </c>
      <c r="J955" t="s">
        <v>5662</v>
      </c>
      <c r="L955" t="s">
        <v>5663</v>
      </c>
      <c r="M955" t="s">
        <v>5664</v>
      </c>
    </row>
    <row r="956" spans="1:13" ht="14.4" x14ac:dyDescent="0.3">
      <c r="A956" t="s">
        <v>13</v>
      </c>
      <c r="B956" t="s">
        <v>832</v>
      </c>
      <c r="C956" t="s">
        <v>15</v>
      </c>
      <c r="D956" t="s">
        <v>27</v>
      </c>
      <c r="E956" t="s">
        <v>5665</v>
      </c>
      <c r="F956" t="s">
        <v>3868</v>
      </c>
      <c r="G956">
        <v>28658</v>
      </c>
      <c r="H956" t="s">
        <v>5666</v>
      </c>
      <c r="I956" t="s">
        <v>5667</v>
      </c>
      <c r="J956" t="s">
        <v>5668</v>
      </c>
      <c r="L956" t="s">
        <v>5669</v>
      </c>
      <c r="M956" t="s">
        <v>5670</v>
      </c>
    </row>
    <row r="957" spans="1:13" ht="14.4" x14ac:dyDescent="0.3">
      <c r="A957" t="s">
        <v>13</v>
      </c>
      <c r="B957" t="s">
        <v>832</v>
      </c>
      <c r="C957" t="s">
        <v>15</v>
      </c>
      <c r="D957" t="s">
        <v>27</v>
      </c>
      <c r="E957" t="s">
        <v>5671</v>
      </c>
      <c r="F957" t="s">
        <v>5672</v>
      </c>
      <c r="G957">
        <v>79547</v>
      </c>
      <c r="H957" t="s">
        <v>5673</v>
      </c>
      <c r="I957" t="s">
        <v>5674</v>
      </c>
      <c r="J957" t="s">
        <v>116</v>
      </c>
      <c r="L957" t="s">
        <v>5675</v>
      </c>
      <c r="M957" t="s">
        <v>5676</v>
      </c>
    </row>
    <row r="958" spans="1:13" ht="14.4" x14ac:dyDescent="0.3">
      <c r="A958" t="s">
        <v>13</v>
      </c>
      <c r="B958" t="s">
        <v>832</v>
      </c>
      <c r="C958" t="s">
        <v>15</v>
      </c>
      <c r="D958" t="s">
        <v>27</v>
      </c>
      <c r="E958" t="s">
        <v>5677</v>
      </c>
      <c r="F958" t="s">
        <v>4383</v>
      </c>
      <c r="G958">
        <v>293553</v>
      </c>
      <c r="H958" t="s">
        <v>5678</v>
      </c>
      <c r="I958" t="s">
        <v>5679</v>
      </c>
      <c r="J958" t="s">
        <v>5680</v>
      </c>
      <c r="L958" t="s">
        <v>5681</v>
      </c>
      <c r="M958" t="s">
        <v>5682</v>
      </c>
    </row>
    <row r="959" spans="1:13" ht="14.4" x14ac:dyDescent="0.3">
      <c r="A959" t="s">
        <v>13</v>
      </c>
      <c r="B959" t="s">
        <v>832</v>
      </c>
      <c r="C959" t="s">
        <v>15</v>
      </c>
      <c r="D959" t="s">
        <v>27</v>
      </c>
      <c r="E959" t="s">
        <v>5683</v>
      </c>
      <c r="F959" t="s">
        <v>4009</v>
      </c>
      <c r="G959">
        <v>234862</v>
      </c>
      <c r="H959" t="s">
        <v>5684</v>
      </c>
      <c r="I959" t="s">
        <v>5685</v>
      </c>
      <c r="J959" t="s">
        <v>5686</v>
      </c>
      <c r="L959" t="s">
        <v>5687</v>
      </c>
      <c r="M959" t="s">
        <v>5688</v>
      </c>
    </row>
    <row r="960" spans="1:13" ht="14.4" x14ac:dyDescent="0.3">
      <c r="A960" t="s">
        <v>13</v>
      </c>
      <c r="B960" t="s">
        <v>832</v>
      </c>
      <c r="C960" t="s">
        <v>15</v>
      </c>
      <c r="D960" t="s">
        <v>27</v>
      </c>
      <c r="E960" t="s">
        <v>5689</v>
      </c>
      <c r="F960" t="s">
        <v>5515</v>
      </c>
      <c r="G960">
        <v>119590</v>
      </c>
      <c r="H960" t="s">
        <v>5690</v>
      </c>
      <c r="I960" t="s">
        <v>5691</v>
      </c>
      <c r="J960" t="s">
        <v>5692</v>
      </c>
      <c r="L960" t="s">
        <v>5693</v>
      </c>
      <c r="M960" t="s">
        <v>5694</v>
      </c>
    </row>
    <row r="961" spans="1:13" ht="14.4" x14ac:dyDescent="0.3">
      <c r="A961" t="s">
        <v>13</v>
      </c>
      <c r="B961" t="s">
        <v>832</v>
      </c>
      <c r="C961" t="s">
        <v>15</v>
      </c>
      <c r="D961" t="s">
        <v>27</v>
      </c>
      <c r="E961" t="s">
        <v>5695</v>
      </c>
      <c r="F961" t="s">
        <v>4594</v>
      </c>
      <c r="G961">
        <v>30217</v>
      </c>
      <c r="H961" t="s">
        <v>5696</v>
      </c>
      <c r="I961" t="s">
        <v>5697</v>
      </c>
      <c r="J961" t="s">
        <v>5698</v>
      </c>
      <c r="K961" t="s">
        <v>5699</v>
      </c>
      <c r="L961" t="s">
        <v>5700</v>
      </c>
      <c r="M961" t="s">
        <v>5701</v>
      </c>
    </row>
    <row r="962" spans="1:13" ht="14.4" x14ac:dyDescent="0.3">
      <c r="A962" t="s">
        <v>13</v>
      </c>
      <c r="B962" t="s">
        <v>832</v>
      </c>
      <c r="C962" t="s">
        <v>15</v>
      </c>
      <c r="D962" t="s">
        <v>27</v>
      </c>
      <c r="E962" t="s">
        <v>5702</v>
      </c>
      <c r="F962" t="s">
        <v>5703</v>
      </c>
      <c r="H962" t="s">
        <v>5704</v>
      </c>
      <c r="I962" t="s">
        <v>5705</v>
      </c>
      <c r="J962" t="s">
        <v>5706</v>
      </c>
      <c r="K962" t="s">
        <v>5707</v>
      </c>
      <c r="L962" t="s">
        <v>5708</v>
      </c>
      <c r="M962" t="s">
        <v>5709</v>
      </c>
    </row>
    <row r="963" spans="1:13" ht="14.4" x14ac:dyDescent="0.3">
      <c r="A963" t="s">
        <v>13</v>
      </c>
      <c r="B963" t="s">
        <v>832</v>
      </c>
      <c r="C963" t="s">
        <v>15</v>
      </c>
      <c r="D963" t="s">
        <v>27</v>
      </c>
      <c r="E963" t="s">
        <v>5710</v>
      </c>
      <c r="F963" t="s">
        <v>3861</v>
      </c>
      <c r="G963">
        <v>65987</v>
      </c>
      <c r="H963" t="s">
        <v>5711</v>
      </c>
      <c r="I963" t="s">
        <v>5712</v>
      </c>
      <c r="J963" t="s">
        <v>5713</v>
      </c>
      <c r="L963" t="s">
        <v>5714</v>
      </c>
      <c r="M963" t="s">
        <v>5715</v>
      </c>
    </row>
    <row r="964" spans="1:13" ht="14.4" x14ac:dyDescent="0.3">
      <c r="A964" t="s">
        <v>13</v>
      </c>
      <c r="B964" t="s">
        <v>832</v>
      </c>
      <c r="C964" t="s">
        <v>15</v>
      </c>
      <c r="D964" t="s">
        <v>27</v>
      </c>
      <c r="E964" t="s">
        <v>5716</v>
      </c>
      <c r="F964" t="s">
        <v>5717</v>
      </c>
      <c r="G964">
        <v>65987</v>
      </c>
      <c r="H964" t="s">
        <v>5711</v>
      </c>
      <c r="I964" t="s">
        <v>5712</v>
      </c>
      <c r="J964" t="s">
        <v>5718</v>
      </c>
      <c r="L964" t="s">
        <v>5719</v>
      </c>
      <c r="M964" t="s">
        <v>5720</v>
      </c>
    </row>
    <row r="965" spans="1:13" ht="14.4" x14ac:dyDescent="0.3">
      <c r="A965" t="s">
        <v>13</v>
      </c>
      <c r="B965" t="s">
        <v>832</v>
      </c>
      <c r="C965" t="s">
        <v>15</v>
      </c>
      <c r="D965" t="s">
        <v>27</v>
      </c>
      <c r="E965" t="s">
        <v>5721</v>
      </c>
      <c r="F965" t="s">
        <v>3876</v>
      </c>
      <c r="G965">
        <v>184225</v>
      </c>
      <c r="H965" t="s">
        <v>5722</v>
      </c>
      <c r="I965" t="s">
        <v>5723</v>
      </c>
      <c r="J965" t="s">
        <v>5723</v>
      </c>
      <c r="L965" t="s">
        <v>5724</v>
      </c>
      <c r="M965" t="s">
        <v>5725</v>
      </c>
    </row>
    <row r="966" spans="1:13" ht="14.4" x14ac:dyDescent="0.3">
      <c r="A966" t="s">
        <v>13</v>
      </c>
      <c r="B966" t="s">
        <v>832</v>
      </c>
      <c r="C966" t="s">
        <v>15</v>
      </c>
      <c r="D966" t="s">
        <v>27</v>
      </c>
      <c r="E966" t="s">
        <v>5726</v>
      </c>
      <c r="F966" t="s">
        <v>834</v>
      </c>
      <c r="G966">
        <v>505206</v>
      </c>
      <c r="H966" t="s">
        <v>5727</v>
      </c>
      <c r="I966" t="s">
        <v>5728</v>
      </c>
      <c r="J966" t="s">
        <v>5729</v>
      </c>
      <c r="K966" t="s">
        <v>5730</v>
      </c>
      <c r="L966" t="s">
        <v>5731</v>
      </c>
      <c r="M966" t="s">
        <v>5732</v>
      </c>
    </row>
    <row r="967" spans="1:13" ht="14.4" x14ac:dyDescent="0.3">
      <c r="A967" t="s">
        <v>13</v>
      </c>
      <c r="B967" t="s">
        <v>832</v>
      </c>
      <c r="C967" t="s">
        <v>15</v>
      </c>
      <c r="D967" t="s">
        <v>16</v>
      </c>
      <c r="E967" t="s">
        <v>5733</v>
      </c>
      <c r="F967" t="s">
        <v>5734</v>
      </c>
      <c r="G967">
        <v>4545</v>
      </c>
      <c r="H967" t="s">
        <v>5735</v>
      </c>
      <c r="I967" t="s">
        <v>5736</v>
      </c>
      <c r="L967" t="s">
        <v>5737</v>
      </c>
      <c r="M967" t="s">
        <v>5738</v>
      </c>
    </row>
    <row r="968" spans="1:13" ht="14.4" x14ac:dyDescent="0.3">
      <c r="A968" t="s">
        <v>13</v>
      </c>
      <c r="B968" t="s">
        <v>832</v>
      </c>
      <c r="C968" t="s">
        <v>15</v>
      </c>
      <c r="D968" t="s">
        <v>16</v>
      </c>
      <c r="E968" t="s">
        <v>5739</v>
      </c>
      <c r="F968" t="s">
        <v>5740</v>
      </c>
      <c r="G968">
        <v>4545</v>
      </c>
      <c r="H968" t="s">
        <v>5741</v>
      </c>
      <c r="I968">
        <v>5021601</v>
      </c>
      <c r="L968" t="s">
        <v>5742</v>
      </c>
      <c r="M968" t="s">
        <v>5743</v>
      </c>
    </row>
    <row r="969" spans="1:13" ht="14.4" x14ac:dyDescent="0.3">
      <c r="A969" t="s">
        <v>13</v>
      </c>
      <c r="B969" t="s">
        <v>832</v>
      </c>
      <c r="C969" t="s">
        <v>15</v>
      </c>
      <c r="D969" t="s">
        <v>27</v>
      </c>
      <c r="E969" t="s">
        <v>5744</v>
      </c>
      <c r="F969" t="s">
        <v>3889</v>
      </c>
      <c r="G969">
        <v>20790</v>
      </c>
      <c r="H969" t="s">
        <v>5745</v>
      </c>
      <c r="I969" t="s">
        <v>5746</v>
      </c>
      <c r="J969" t="s">
        <v>5746</v>
      </c>
      <c r="L969" t="s">
        <v>5747</v>
      </c>
      <c r="M969" t="s">
        <v>5748</v>
      </c>
    </row>
    <row r="970" spans="1:13" ht="14.4" x14ac:dyDescent="0.3">
      <c r="A970" t="s">
        <v>13</v>
      </c>
      <c r="B970" t="s">
        <v>832</v>
      </c>
      <c r="C970" t="s">
        <v>15</v>
      </c>
      <c r="D970" t="s">
        <v>27</v>
      </c>
      <c r="E970" t="s">
        <v>5749</v>
      </c>
      <c r="F970" t="s">
        <v>3876</v>
      </c>
      <c r="G970">
        <v>7784</v>
      </c>
      <c r="H970" t="s">
        <v>5750</v>
      </c>
      <c r="I970" t="s">
        <v>5751</v>
      </c>
      <c r="J970" t="s">
        <v>5752</v>
      </c>
      <c r="K970" t="s">
        <v>5753</v>
      </c>
      <c r="L970" t="s">
        <v>5754</v>
      </c>
      <c r="M970" t="s">
        <v>5755</v>
      </c>
    </row>
    <row r="971" spans="1:13" ht="14.4" x14ac:dyDescent="0.3">
      <c r="A971" t="s">
        <v>13</v>
      </c>
      <c r="B971" t="s">
        <v>832</v>
      </c>
      <c r="C971" t="s">
        <v>15</v>
      </c>
      <c r="D971" t="s">
        <v>27</v>
      </c>
      <c r="E971" t="s">
        <v>5756</v>
      </c>
      <c r="F971" t="s">
        <v>5757</v>
      </c>
      <c r="G971">
        <v>92323</v>
      </c>
      <c r="H971" t="s">
        <v>5758</v>
      </c>
      <c r="I971" t="s">
        <v>5759</v>
      </c>
      <c r="J971" t="s">
        <v>5760</v>
      </c>
      <c r="L971" t="s">
        <v>5761</v>
      </c>
      <c r="M971" t="s">
        <v>5762</v>
      </c>
    </row>
    <row r="972" spans="1:13" ht="14.4" x14ac:dyDescent="0.3">
      <c r="A972" t="s">
        <v>13</v>
      </c>
      <c r="B972" t="s">
        <v>832</v>
      </c>
      <c r="C972" t="s">
        <v>15</v>
      </c>
      <c r="D972" t="s">
        <v>27</v>
      </c>
      <c r="E972" t="s">
        <v>5763</v>
      </c>
      <c r="F972" t="s">
        <v>5764</v>
      </c>
      <c r="G972">
        <v>51776</v>
      </c>
      <c r="H972" t="s">
        <v>5765</v>
      </c>
      <c r="I972" t="s">
        <v>5766</v>
      </c>
      <c r="J972" t="s">
        <v>5767</v>
      </c>
      <c r="L972" t="s">
        <v>5768</v>
      </c>
      <c r="M972" t="s">
        <v>5769</v>
      </c>
    </row>
    <row r="973" spans="1:13" ht="14.4" x14ac:dyDescent="0.3">
      <c r="A973" t="s">
        <v>13</v>
      </c>
      <c r="B973" t="s">
        <v>832</v>
      </c>
      <c r="C973" t="s">
        <v>15</v>
      </c>
      <c r="D973" t="s">
        <v>27</v>
      </c>
      <c r="E973" t="s">
        <v>5770</v>
      </c>
      <c r="F973" t="s">
        <v>3945</v>
      </c>
      <c r="G973">
        <v>26238</v>
      </c>
      <c r="H973" t="s">
        <v>5771</v>
      </c>
      <c r="I973" t="s">
        <v>5772</v>
      </c>
      <c r="J973" t="s">
        <v>5773</v>
      </c>
      <c r="L973" t="s">
        <v>5774</v>
      </c>
      <c r="M973" t="s">
        <v>5775</v>
      </c>
    </row>
    <row r="974" spans="1:13" ht="14.4" x14ac:dyDescent="0.3">
      <c r="A974" t="s">
        <v>13</v>
      </c>
      <c r="B974" t="s">
        <v>832</v>
      </c>
      <c r="C974" t="s">
        <v>15</v>
      </c>
      <c r="D974" t="s">
        <v>27</v>
      </c>
      <c r="E974" t="s">
        <v>5776</v>
      </c>
      <c r="F974" t="s">
        <v>4594</v>
      </c>
      <c r="G974">
        <v>52380</v>
      </c>
      <c r="H974" t="s">
        <v>5777</v>
      </c>
      <c r="I974" t="s">
        <v>5778</v>
      </c>
      <c r="J974" t="s">
        <v>5779</v>
      </c>
      <c r="L974" t="s">
        <v>5780</v>
      </c>
      <c r="M974" t="s">
        <v>5781</v>
      </c>
    </row>
    <row r="975" spans="1:13" ht="14.4" x14ac:dyDescent="0.3">
      <c r="A975" t="s">
        <v>13</v>
      </c>
      <c r="B975" t="s">
        <v>832</v>
      </c>
      <c r="C975" t="s">
        <v>15</v>
      </c>
      <c r="D975" t="s">
        <v>27</v>
      </c>
      <c r="E975" t="s">
        <v>5782</v>
      </c>
      <c r="F975" t="s">
        <v>3876</v>
      </c>
      <c r="G975">
        <v>14529</v>
      </c>
      <c r="H975" t="s">
        <v>5783</v>
      </c>
      <c r="I975" t="s">
        <v>5784</v>
      </c>
      <c r="J975" t="s">
        <v>5785</v>
      </c>
      <c r="L975" t="s">
        <v>5786</v>
      </c>
      <c r="M975" t="s">
        <v>5787</v>
      </c>
    </row>
    <row r="976" spans="1:13" ht="14.4" x14ac:dyDescent="0.3">
      <c r="A976" t="s">
        <v>13</v>
      </c>
      <c r="B976" t="s">
        <v>832</v>
      </c>
      <c r="C976" t="s">
        <v>15</v>
      </c>
      <c r="D976" t="s">
        <v>27</v>
      </c>
      <c r="E976" t="s">
        <v>5788</v>
      </c>
      <c r="F976" t="s">
        <v>3889</v>
      </c>
      <c r="G976">
        <v>95771</v>
      </c>
      <c r="H976" t="s">
        <v>5789</v>
      </c>
      <c r="I976" t="s">
        <v>5790</v>
      </c>
      <c r="J976" t="s">
        <v>5791</v>
      </c>
      <c r="L976" t="s">
        <v>5792</v>
      </c>
      <c r="M976" t="s">
        <v>5793</v>
      </c>
    </row>
    <row r="977" spans="1:13" ht="14.4" x14ac:dyDescent="0.3">
      <c r="A977" t="s">
        <v>13</v>
      </c>
      <c r="B977" t="s">
        <v>832</v>
      </c>
      <c r="C977" t="s">
        <v>15</v>
      </c>
      <c r="D977" t="s">
        <v>27</v>
      </c>
      <c r="E977" t="s">
        <v>5794</v>
      </c>
      <c r="F977" t="s">
        <v>3889</v>
      </c>
      <c r="G977">
        <v>95771</v>
      </c>
      <c r="H977" t="s">
        <v>5795</v>
      </c>
      <c r="I977" t="s">
        <v>5796</v>
      </c>
      <c r="J977" t="s">
        <v>5797</v>
      </c>
      <c r="L977" t="s">
        <v>5798</v>
      </c>
      <c r="M977" t="s">
        <v>5799</v>
      </c>
    </row>
    <row r="978" spans="1:13" ht="14.4" x14ac:dyDescent="0.3">
      <c r="A978" t="s">
        <v>13</v>
      </c>
      <c r="B978" t="s">
        <v>832</v>
      </c>
      <c r="C978" t="s">
        <v>15</v>
      </c>
      <c r="D978" t="s">
        <v>27</v>
      </c>
      <c r="E978" t="s">
        <v>5800</v>
      </c>
      <c r="F978" t="s">
        <v>4296</v>
      </c>
      <c r="H978" t="s">
        <v>5801</v>
      </c>
      <c r="I978" t="s">
        <v>5802</v>
      </c>
      <c r="J978" t="s">
        <v>5803</v>
      </c>
      <c r="L978" t="s">
        <v>5804</v>
      </c>
      <c r="M978" t="s">
        <v>5805</v>
      </c>
    </row>
    <row r="979" spans="1:13" ht="14.4" x14ac:dyDescent="0.3">
      <c r="A979" t="s">
        <v>13</v>
      </c>
      <c r="B979" t="s">
        <v>832</v>
      </c>
      <c r="C979" t="s">
        <v>15</v>
      </c>
      <c r="D979" t="s">
        <v>27</v>
      </c>
      <c r="E979" t="s">
        <v>5806</v>
      </c>
      <c r="F979" t="s">
        <v>4049</v>
      </c>
      <c r="G979">
        <v>69229</v>
      </c>
      <c r="H979" t="s">
        <v>5807</v>
      </c>
      <c r="I979" t="s">
        <v>5808</v>
      </c>
      <c r="J979" t="s">
        <v>5809</v>
      </c>
      <c r="L979" t="s">
        <v>5810</v>
      </c>
      <c r="M979" t="s">
        <v>5811</v>
      </c>
    </row>
    <row r="980" spans="1:13" ht="14.4" x14ac:dyDescent="0.3">
      <c r="A980" t="s">
        <v>13</v>
      </c>
      <c r="B980" t="s">
        <v>832</v>
      </c>
      <c r="C980" t="s">
        <v>15</v>
      </c>
      <c r="D980" t="s">
        <v>27</v>
      </c>
      <c r="E980" t="s">
        <v>5812</v>
      </c>
      <c r="F980" t="s">
        <v>3903</v>
      </c>
      <c r="G980">
        <v>56737</v>
      </c>
      <c r="H980" t="s">
        <v>5813</v>
      </c>
      <c r="I980" t="s">
        <v>5814</v>
      </c>
      <c r="J980" t="s">
        <v>5815</v>
      </c>
      <c r="L980" t="s">
        <v>5816</v>
      </c>
      <c r="M980" t="s">
        <v>5817</v>
      </c>
    </row>
    <row r="981" spans="1:13" ht="14.4" x14ac:dyDescent="0.3">
      <c r="A981" t="s">
        <v>13</v>
      </c>
      <c r="B981" t="s">
        <v>832</v>
      </c>
      <c r="C981" t="s">
        <v>15</v>
      </c>
      <c r="D981" t="s">
        <v>27</v>
      </c>
      <c r="E981" t="s">
        <v>5818</v>
      </c>
      <c r="F981" t="s">
        <v>5819</v>
      </c>
      <c r="G981">
        <v>450089</v>
      </c>
      <c r="H981" t="s">
        <v>5820</v>
      </c>
      <c r="I981" t="s">
        <v>5821</v>
      </c>
      <c r="J981" t="s">
        <v>5822</v>
      </c>
      <c r="L981" t="s">
        <v>5823</v>
      </c>
      <c r="M981" t="s">
        <v>5824</v>
      </c>
    </row>
    <row r="982" spans="1:13" ht="14.4" x14ac:dyDescent="0.3">
      <c r="A982" t="s">
        <v>13</v>
      </c>
      <c r="B982" t="s">
        <v>832</v>
      </c>
      <c r="C982" t="s">
        <v>15</v>
      </c>
      <c r="D982" t="s">
        <v>27</v>
      </c>
      <c r="E982" t="s">
        <v>5825</v>
      </c>
      <c r="F982" t="s">
        <v>3849</v>
      </c>
      <c r="G982">
        <v>32699</v>
      </c>
      <c r="H982" t="s">
        <v>5826</v>
      </c>
      <c r="I982" t="s">
        <v>5827</v>
      </c>
      <c r="J982" t="s">
        <v>5828</v>
      </c>
      <c r="L982" t="s">
        <v>5829</v>
      </c>
      <c r="M982" t="s">
        <v>5830</v>
      </c>
    </row>
    <row r="983" spans="1:13" ht="14.4" x14ac:dyDescent="0.3">
      <c r="A983" t="s">
        <v>13</v>
      </c>
      <c r="B983" t="s">
        <v>832</v>
      </c>
      <c r="C983" t="s">
        <v>15</v>
      </c>
      <c r="D983" t="s">
        <v>27</v>
      </c>
      <c r="E983" t="s">
        <v>5831</v>
      </c>
      <c r="F983" t="s">
        <v>5483</v>
      </c>
      <c r="G983">
        <v>79257</v>
      </c>
      <c r="H983" t="s">
        <v>5832</v>
      </c>
      <c r="I983" t="s">
        <v>5833</v>
      </c>
      <c r="J983" t="s">
        <v>116</v>
      </c>
      <c r="L983" t="s">
        <v>5834</v>
      </c>
      <c r="M983" t="s">
        <v>5835</v>
      </c>
    </row>
    <row r="984" spans="1:13" ht="14.4" x14ac:dyDescent="0.3">
      <c r="A984" t="s">
        <v>13</v>
      </c>
      <c r="B984" t="s">
        <v>832</v>
      </c>
      <c r="C984" t="s">
        <v>15</v>
      </c>
      <c r="D984" t="s">
        <v>27</v>
      </c>
      <c r="E984" t="s">
        <v>5836</v>
      </c>
      <c r="F984" t="s">
        <v>3969</v>
      </c>
      <c r="G984">
        <v>241387</v>
      </c>
      <c r="H984" t="s">
        <v>5837</v>
      </c>
      <c r="I984" t="s">
        <v>5838</v>
      </c>
      <c r="J984" t="s">
        <v>5839</v>
      </c>
      <c r="L984" t="s">
        <v>5840</v>
      </c>
      <c r="M984" t="s">
        <v>5841</v>
      </c>
    </row>
    <row r="985" spans="1:13" ht="14.4" x14ac:dyDescent="0.3">
      <c r="A985" t="s">
        <v>13</v>
      </c>
      <c r="B985" t="s">
        <v>832</v>
      </c>
      <c r="C985" t="s">
        <v>15</v>
      </c>
      <c r="D985" t="s">
        <v>27</v>
      </c>
      <c r="E985" t="s">
        <v>5842</v>
      </c>
      <c r="F985" t="s">
        <v>4431</v>
      </c>
      <c r="G985">
        <v>241387</v>
      </c>
      <c r="H985" t="s">
        <v>5843</v>
      </c>
      <c r="I985" t="s">
        <v>5844</v>
      </c>
      <c r="J985" t="s">
        <v>5845</v>
      </c>
      <c r="L985" t="s">
        <v>5846</v>
      </c>
      <c r="M985" t="s">
        <v>5847</v>
      </c>
    </row>
    <row r="986" spans="1:13" ht="14.4" x14ac:dyDescent="0.3">
      <c r="A986" t="s">
        <v>13</v>
      </c>
      <c r="B986" t="s">
        <v>832</v>
      </c>
      <c r="C986" t="s">
        <v>15</v>
      </c>
      <c r="D986" t="s">
        <v>27</v>
      </c>
      <c r="E986" t="s">
        <v>5848</v>
      </c>
      <c r="F986" t="s">
        <v>5849</v>
      </c>
      <c r="G986">
        <v>45491</v>
      </c>
      <c r="H986" t="s">
        <v>5850</v>
      </c>
      <c r="I986" t="s">
        <v>5851</v>
      </c>
      <c r="J986" t="s">
        <v>5852</v>
      </c>
      <c r="L986" t="s">
        <v>5853</v>
      </c>
      <c r="M986" t="s">
        <v>5854</v>
      </c>
    </row>
    <row r="987" spans="1:13" ht="14.4" x14ac:dyDescent="0.3">
      <c r="A987" t="s">
        <v>13</v>
      </c>
      <c r="B987" t="s">
        <v>832</v>
      </c>
      <c r="C987" t="s">
        <v>15</v>
      </c>
      <c r="D987" t="s">
        <v>27</v>
      </c>
      <c r="E987" t="s">
        <v>5855</v>
      </c>
      <c r="F987" t="s">
        <v>5856</v>
      </c>
      <c r="G987">
        <v>73643</v>
      </c>
      <c r="H987" t="s">
        <v>5857</v>
      </c>
      <c r="I987" t="s">
        <v>5858</v>
      </c>
      <c r="J987" t="s">
        <v>5859</v>
      </c>
      <c r="L987" t="s">
        <v>5860</v>
      </c>
      <c r="M987" t="s">
        <v>5861</v>
      </c>
    </row>
    <row r="988" spans="1:13" ht="14.4" x14ac:dyDescent="0.3">
      <c r="A988" t="s">
        <v>13</v>
      </c>
      <c r="B988" t="s">
        <v>832</v>
      </c>
      <c r="C988" t="s">
        <v>15</v>
      </c>
      <c r="D988" t="s">
        <v>27</v>
      </c>
      <c r="E988" t="s">
        <v>5862</v>
      </c>
      <c r="F988" t="s">
        <v>5863</v>
      </c>
      <c r="G988">
        <v>123925</v>
      </c>
      <c r="H988" t="s">
        <v>5864</v>
      </c>
      <c r="I988" t="s">
        <v>5865</v>
      </c>
      <c r="J988" t="s">
        <v>5866</v>
      </c>
      <c r="K988" t="s">
        <v>5867</v>
      </c>
      <c r="L988" t="s">
        <v>5868</v>
      </c>
      <c r="M988" t="s">
        <v>5869</v>
      </c>
    </row>
    <row r="989" spans="1:13" ht="14.4" x14ac:dyDescent="0.3">
      <c r="A989" t="s">
        <v>13</v>
      </c>
      <c r="B989" t="s">
        <v>832</v>
      </c>
      <c r="C989" t="s">
        <v>15</v>
      </c>
      <c r="D989" t="s">
        <v>27</v>
      </c>
      <c r="E989" t="s">
        <v>5870</v>
      </c>
      <c r="F989" t="s">
        <v>5871</v>
      </c>
      <c r="G989">
        <v>88188</v>
      </c>
      <c r="H989" t="s">
        <v>5872</v>
      </c>
      <c r="I989">
        <v>443215223</v>
      </c>
      <c r="L989" t="s">
        <v>5873</v>
      </c>
      <c r="M989" t="s">
        <v>5874</v>
      </c>
    </row>
    <row r="990" spans="1:13" ht="14.4" x14ac:dyDescent="0.3">
      <c r="A990" t="s">
        <v>13</v>
      </c>
      <c r="B990" t="s">
        <v>832</v>
      </c>
      <c r="C990" t="s">
        <v>15</v>
      </c>
      <c r="D990" t="s">
        <v>27</v>
      </c>
      <c r="E990" s="5" t="s">
        <v>5875</v>
      </c>
      <c r="F990" t="s">
        <v>5876</v>
      </c>
      <c r="G990">
        <v>88188</v>
      </c>
      <c r="H990" t="s">
        <v>5877</v>
      </c>
      <c r="I990" t="s">
        <v>5878</v>
      </c>
      <c r="L990" t="s">
        <v>5879</v>
      </c>
      <c r="M990" t="s">
        <v>5880</v>
      </c>
    </row>
    <row r="991" spans="1:13" ht="14.4" x14ac:dyDescent="0.3">
      <c r="A991" t="s">
        <v>13</v>
      </c>
      <c r="B991" t="s">
        <v>832</v>
      </c>
      <c r="C991" t="s">
        <v>15</v>
      </c>
      <c r="D991" t="s">
        <v>27</v>
      </c>
      <c r="E991" t="s">
        <v>5881</v>
      </c>
      <c r="F991" t="s">
        <v>1115</v>
      </c>
      <c r="G991">
        <v>9917</v>
      </c>
      <c r="H991" t="s">
        <v>5882</v>
      </c>
      <c r="I991" t="s">
        <v>5883</v>
      </c>
      <c r="J991" t="s">
        <v>5884</v>
      </c>
      <c r="L991" t="s">
        <v>5885</v>
      </c>
      <c r="M991" t="s">
        <v>5886</v>
      </c>
    </row>
    <row r="992" spans="1:13" ht="14.4" x14ac:dyDescent="0.3">
      <c r="A992" t="s">
        <v>13</v>
      </c>
      <c r="B992" t="s">
        <v>832</v>
      </c>
      <c r="C992" t="s">
        <v>15</v>
      </c>
      <c r="D992" t="s">
        <v>27</v>
      </c>
      <c r="E992" t="s">
        <v>5887</v>
      </c>
      <c r="F992" t="s">
        <v>5515</v>
      </c>
      <c r="G992">
        <v>83339</v>
      </c>
      <c r="H992" t="s">
        <v>5888</v>
      </c>
      <c r="I992" t="s">
        <v>5889</v>
      </c>
      <c r="J992">
        <v>42323332</v>
      </c>
      <c r="L992" t="s">
        <v>5890</v>
      </c>
      <c r="M992" t="s">
        <v>5891</v>
      </c>
    </row>
    <row r="993" spans="1:13" ht="14.4" x14ac:dyDescent="0.3">
      <c r="A993" t="s">
        <v>13</v>
      </c>
      <c r="B993" t="s">
        <v>832</v>
      </c>
      <c r="C993" t="s">
        <v>15</v>
      </c>
      <c r="D993" t="s">
        <v>27</v>
      </c>
      <c r="E993" t="s">
        <v>5892</v>
      </c>
      <c r="F993" t="s">
        <v>3876</v>
      </c>
      <c r="G993">
        <v>86629</v>
      </c>
      <c r="H993" t="s">
        <v>5893</v>
      </c>
      <c r="I993" t="s">
        <v>5894</v>
      </c>
      <c r="J993" t="s">
        <v>5895</v>
      </c>
      <c r="L993" t="s">
        <v>5896</v>
      </c>
      <c r="M993" t="s">
        <v>5897</v>
      </c>
    </row>
    <row r="994" spans="1:13" ht="14.4" x14ac:dyDescent="0.3">
      <c r="A994" t="s">
        <v>42</v>
      </c>
      <c r="B994" t="s">
        <v>832</v>
      </c>
      <c r="C994" t="s">
        <v>15</v>
      </c>
      <c r="D994" t="s">
        <v>27</v>
      </c>
      <c r="E994" t="s">
        <v>5898</v>
      </c>
      <c r="F994" t="s">
        <v>4080</v>
      </c>
      <c r="G994">
        <v>213434</v>
      </c>
      <c r="H994" t="s">
        <v>5899</v>
      </c>
      <c r="I994" t="s">
        <v>5900</v>
      </c>
      <c r="J994" t="s">
        <v>5901</v>
      </c>
      <c r="K994" t="s">
        <v>5902</v>
      </c>
      <c r="L994" t="s">
        <v>5903</v>
      </c>
      <c r="M994" t="s">
        <v>5904</v>
      </c>
    </row>
    <row r="995" spans="1:13" ht="14.4" x14ac:dyDescent="0.3">
      <c r="A995" t="s">
        <v>13</v>
      </c>
      <c r="B995" t="s">
        <v>832</v>
      </c>
      <c r="C995" t="s">
        <v>15</v>
      </c>
      <c r="D995" t="s">
        <v>27</v>
      </c>
      <c r="E995" t="s">
        <v>5905</v>
      </c>
      <c r="F995" t="s">
        <v>5906</v>
      </c>
      <c r="G995">
        <v>24544</v>
      </c>
      <c r="H995" t="s">
        <v>5907</v>
      </c>
      <c r="I995" t="s">
        <v>5908</v>
      </c>
      <c r="J995" t="s">
        <v>5909</v>
      </c>
      <c r="L995" t="s">
        <v>5910</v>
      </c>
      <c r="M995" t="s">
        <v>5911</v>
      </c>
    </row>
    <row r="996" spans="1:13" ht="14.4" x14ac:dyDescent="0.3">
      <c r="A996" t="s">
        <v>13</v>
      </c>
      <c r="B996" t="s">
        <v>832</v>
      </c>
      <c r="C996" t="s">
        <v>15</v>
      </c>
      <c r="D996" t="s">
        <v>27</v>
      </c>
      <c r="E996" t="s">
        <v>5912</v>
      </c>
      <c r="F996" t="s">
        <v>3969</v>
      </c>
      <c r="G996">
        <v>241800</v>
      </c>
      <c r="H996" t="s">
        <v>5913</v>
      </c>
      <c r="I996" t="s">
        <v>5914</v>
      </c>
      <c r="J996" t="s">
        <v>5915</v>
      </c>
      <c r="K996" t="s">
        <v>4564</v>
      </c>
      <c r="L996" t="s">
        <v>5916</v>
      </c>
      <c r="M996" t="s">
        <v>5917</v>
      </c>
    </row>
    <row r="997" spans="1:13" ht="14.4" x14ac:dyDescent="0.3">
      <c r="A997" t="s">
        <v>42</v>
      </c>
      <c r="B997" t="s">
        <v>832</v>
      </c>
      <c r="C997" t="s">
        <v>15</v>
      </c>
      <c r="D997" t="s">
        <v>27</v>
      </c>
      <c r="E997" t="s">
        <v>5918</v>
      </c>
      <c r="F997" t="s">
        <v>5876</v>
      </c>
      <c r="G997">
        <v>60040</v>
      </c>
      <c r="H997" t="s">
        <v>5919</v>
      </c>
      <c r="I997" t="s">
        <v>5920</v>
      </c>
      <c r="J997">
        <v>3809990</v>
      </c>
      <c r="L997" t="s">
        <v>5921</v>
      </c>
      <c r="M997" t="s">
        <v>5922</v>
      </c>
    </row>
    <row r="998" spans="1:13" ht="14.4" x14ac:dyDescent="0.3">
      <c r="A998" t="s">
        <v>42</v>
      </c>
      <c r="B998" t="s">
        <v>832</v>
      </c>
      <c r="C998" t="s">
        <v>15</v>
      </c>
      <c r="D998" t="s">
        <v>27</v>
      </c>
      <c r="E998" t="s">
        <v>5923</v>
      </c>
      <c r="F998" t="s">
        <v>5277</v>
      </c>
      <c r="G998">
        <v>60040</v>
      </c>
      <c r="H998" t="s">
        <v>5924</v>
      </c>
      <c r="I998" t="s">
        <v>5925</v>
      </c>
      <c r="J998">
        <v>2847774</v>
      </c>
      <c r="L998" t="s">
        <v>5926</v>
      </c>
      <c r="M998" t="s">
        <v>5927</v>
      </c>
    </row>
    <row r="999" spans="1:13" ht="14.4" x14ac:dyDescent="0.3">
      <c r="A999" t="s">
        <v>13</v>
      </c>
      <c r="B999" t="s">
        <v>832</v>
      </c>
      <c r="C999" t="s">
        <v>15</v>
      </c>
      <c r="D999" t="s">
        <v>27</v>
      </c>
      <c r="E999" t="s">
        <v>5928</v>
      </c>
      <c r="F999" t="s">
        <v>5515</v>
      </c>
      <c r="G999">
        <v>300881</v>
      </c>
      <c r="H999" t="s">
        <v>5929</v>
      </c>
      <c r="I999" t="s">
        <v>5930</v>
      </c>
      <c r="J999" t="s">
        <v>5931</v>
      </c>
      <c r="L999" t="s">
        <v>5932</v>
      </c>
      <c r="M999" t="s">
        <v>5933</v>
      </c>
    </row>
    <row r="1000" spans="1:13" ht="14.4" x14ac:dyDescent="0.3">
      <c r="A1000" t="s">
        <v>13</v>
      </c>
      <c r="B1000" t="s">
        <v>832</v>
      </c>
      <c r="C1000" t="s">
        <v>15</v>
      </c>
      <c r="D1000" t="s">
        <v>27</v>
      </c>
      <c r="E1000" t="s">
        <v>5934</v>
      </c>
      <c r="F1000" t="s">
        <v>5935</v>
      </c>
      <c r="G1000">
        <v>79627</v>
      </c>
      <c r="H1000" t="s">
        <v>5936</v>
      </c>
      <c r="I1000" t="s">
        <v>5937</v>
      </c>
      <c r="J1000" t="s">
        <v>5938</v>
      </c>
      <c r="L1000" t="s">
        <v>5939</v>
      </c>
      <c r="M1000" t="s">
        <v>5940</v>
      </c>
    </row>
    <row r="1001" spans="1:13" ht="14.4" x14ac:dyDescent="0.3">
      <c r="A1001" t="s">
        <v>13</v>
      </c>
      <c r="B1001" t="s">
        <v>832</v>
      </c>
      <c r="C1001" t="s">
        <v>15</v>
      </c>
      <c r="D1001" t="s">
        <v>27</v>
      </c>
      <c r="E1001" t="s">
        <v>5941</v>
      </c>
      <c r="F1001" t="s">
        <v>5942</v>
      </c>
      <c r="G1001">
        <v>124231</v>
      </c>
      <c r="H1001" t="s">
        <v>5943</v>
      </c>
      <c r="I1001" t="s">
        <v>5944</v>
      </c>
      <c r="J1001" t="s">
        <v>5945</v>
      </c>
      <c r="L1001" t="s">
        <v>5946</v>
      </c>
      <c r="M1001" t="s">
        <v>5947</v>
      </c>
    </row>
    <row r="1002" spans="1:13" ht="14.4" x14ac:dyDescent="0.3">
      <c r="A1002" t="s">
        <v>13</v>
      </c>
      <c r="B1002" t="s">
        <v>832</v>
      </c>
      <c r="C1002" t="s">
        <v>15</v>
      </c>
      <c r="D1002" t="s">
        <v>27</v>
      </c>
      <c r="E1002" t="s">
        <v>5948</v>
      </c>
      <c r="F1002" t="s">
        <v>5949</v>
      </c>
      <c r="G1002">
        <v>36636</v>
      </c>
      <c r="H1002" t="s">
        <v>5950</v>
      </c>
      <c r="I1002" t="s">
        <v>5951</v>
      </c>
      <c r="J1002" t="s">
        <v>5952</v>
      </c>
      <c r="L1002" t="s">
        <v>5953</v>
      </c>
      <c r="M1002" t="s">
        <v>5954</v>
      </c>
    </row>
    <row r="1003" spans="1:13" ht="14.4" x14ac:dyDescent="0.3">
      <c r="A1003" t="s">
        <v>13</v>
      </c>
      <c r="B1003" t="s">
        <v>832</v>
      </c>
      <c r="C1003" t="s">
        <v>15</v>
      </c>
      <c r="D1003" t="s">
        <v>27</v>
      </c>
      <c r="E1003" t="s">
        <v>5955</v>
      </c>
      <c r="F1003" t="s">
        <v>5757</v>
      </c>
      <c r="G1003">
        <v>80418</v>
      </c>
      <c r="H1003" t="s">
        <v>5956</v>
      </c>
      <c r="I1003" t="s">
        <v>5957</v>
      </c>
      <c r="J1003" t="s">
        <v>5958</v>
      </c>
      <c r="L1003" t="s">
        <v>5959</v>
      </c>
      <c r="M1003" t="s">
        <v>5960</v>
      </c>
    </row>
    <row r="1004" spans="1:13" ht="14.4" x14ac:dyDescent="0.3">
      <c r="A1004" t="s">
        <v>13</v>
      </c>
      <c r="B1004" t="s">
        <v>832</v>
      </c>
      <c r="C1004" t="s">
        <v>15</v>
      </c>
      <c r="D1004" t="s">
        <v>27</v>
      </c>
      <c r="E1004" t="s">
        <v>5961</v>
      </c>
      <c r="F1004" t="s">
        <v>5962</v>
      </c>
      <c r="G1004">
        <v>334232</v>
      </c>
      <c r="H1004" t="s">
        <v>5963</v>
      </c>
      <c r="I1004" t="s">
        <v>5964</v>
      </c>
      <c r="J1004" t="s">
        <v>5965</v>
      </c>
      <c r="L1004" t="s">
        <v>5966</v>
      </c>
      <c r="M1004" t="s">
        <v>5967</v>
      </c>
    </row>
    <row r="1005" spans="1:13" ht="14.4" x14ac:dyDescent="0.3">
      <c r="A1005" t="s">
        <v>13</v>
      </c>
      <c r="B1005" t="s">
        <v>832</v>
      </c>
      <c r="C1005" t="s">
        <v>15</v>
      </c>
      <c r="D1005" t="s">
        <v>27</v>
      </c>
      <c r="E1005" t="s">
        <v>5968</v>
      </c>
      <c r="F1005" t="s">
        <v>3962</v>
      </c>
      <c r="G1005">
        <v>505104</v>
      </c>
      <c r="H1005" t="s">
        <v>5969</v>
      </c>
      <c r="I1005" t="s">
        <v>5970</v>
      </c>
      <c r="J1005" t="s">
        <v>5971</v>
      </c>
      <c r="L1005" t="s">
        <v>5972</v>
      </c>
      <c r="M1005" t="s">
        <v>5973</v>
      </c>
    </row>
    <row r="1006" spans="1:13" ht="14.4" x14ac:dyDescent="0.3">
      <c r="A1006" t="s">
        <v>13</v>
      </c>
      <c r="B1006" t="s">
        <v>832</v>
      </c>
      <c r="C1006" t="s">
        <v>15</v>
      </c>
      <c r="D1006" t="s">
        <v>27</v>
      </c>
      <c r="E1006" t="s">
        <v>5974</v>
      </c>
      <c r="F1006" t="s">
        <v>3849</v>
      </c>
      <c r="G1006">
        <v>26238</v>
      </c>
      <c r="H1006" t="s">
        <v>5975</v>
      </c>
      <c r="I1006" t="s">
        <v>5976</v>
      </c>
      <c r="J1006" t="s">
        <v>5977</v>
      </c>
      <c r="K1006" t="s">
        <v>5978</v>
      </c>
      <c r="L1006" t="s">
        <v>5979</v>
      </c>
      <c r="M1006" t="s">
        <v>5980</v>
      </c>
    </row>
    <row r="1007" spans="1:13" ht="14.4" x14ac:dyDescent="0.3">
      <c r="A1007" t="s">
        <v>13</v>
      </c>
      <c r="B1007" t="s">
        <v>832</v>
      </c>
      <c r="C1007" t="s">
        <v>15</v>
      </c>
      <c r="D1007" t="s">
        <v>27</v>
      </c>
      <c r="E1007" t="s">
        <v>5981</v>
      </c>
      <c r="F1007" t="s">
        <v>5982</v>
      </c>
      <c r="G1007">
        <v>7162</v>
      </c>
      <c r="H1007" t="s">
        <v>5983</v>
      </c>
      <c r="I1007" t="s">
        <v>3422</v>
      </c>
      <c r="J1007" t="s">
        <v>5984</v>
      </c>
      <c r="L1007" t="s">
        <v>5985</v>
      </c>
      <c r="M1007" t="s">
        <v>5986</v>
      </c>
    </row>
    <row r="1008" spans="1:13" ht="14.4" x14ac:dyDescent="0.3">
      <c r="A1008" t="s">
        <v>13</v>
      </c>
      <c r="B1008" t="s">
        <v>832</v>
      </c>
      <c r="C1008" t="s">
        <v>15</v>
      </c>
      <c r="D1008" t="s">
        <v>27</v>
      </c>
      <c r="E1008" t="s">
        <v>5987</v>
      </c>
      <c r="F1008" t="s">
        <v>3876</v>
      </c>
      <c r="G1008">
        <v>7162</v>
      </c>
      <c r="H1008" t="s">
        <v>5988</v>
      </c>
      <c r="I1008" t="s">
        <v>5989</v>
      </c>
      <c r="J1008" t="s">
        <v>5984</v>
      </c>
      <c r="L1008" t="s">
        <v>5990</v>
      </c>
      <c r="M1008" t="s">
        <v>5991</v>
      </c>
    </row>
    <row r="1009" spans="1:13" ht="14.4" x14ac:dyDescent="0.3">
      <c r="A1009" t="s">
        <v>13</v>
      </c>
      <c r="B1009" t="s">
        <v>832</v>
      </c>
      <c r="C1009" t="s">
        <v>15</v>
      </c>
      <c r="D1009" t="s">
        <v>27</v>
      </c>
      <c r="E1009" t="s">
        <v>5992</v>
      </c>
      <c r="F1009" t="s">
        <v>5993</v>
      </c>
      <c r="G1009">
        <v>5239</v>
      </c>
      <c r="H1009" t="s">
        <v>5994</v>
      </c>
      <c r="I1009" t="s">
        <v>3422</v>
      </c>
      <c r="J1009" t="s">
        <v>5995</v>
      </c>
      <c r="L1009" t="s">
        <v>5996</v>
      </c>
      <c r="M1009" t="s">
        <v>5997</v>
      </c>
    </row>
    <row r="1010" spans="1:13" ht="14.4" x14ac:dyDescent="0.3">
      <c r="A1010" t="s">
        <v>13</v>
      </c>
      <c r="B1010" t="s">
        <v>832</v>
      </c>
      <c r="C1010" t="s">
        <v>15</v>
      </c>
      <c r="D1010" t="s">
        <v>27</v>
      </c>
      <c r="E1010" t="s">
        <v>5998</v>
      </c>
      <c r="F1010" t="s">
        <v>3849</v>
      </c>
      <c r="G1010">
        <v>5239</v>
      </c>
      <c r="H1010" t="s">
        <v>5999</v>
      </c>
      <c r="I1010" t="s">
        <v>3422</v>
      </c>
      <c r="J1010" t="s">
        <v>6000</v>
      </c>
      <c r="L1010" t="s">
        <v>6001</v>
      </c>
      <c r="M1010" t="s">
        <v>6002</v>
      </c>
    </row>
    <row r="1011" spans="1:13" ht="14.4" x14ac:dyDescent="0.3">
      <c r="A1011" t="s">
        <v>13</v>
      </c>
      <c r="B1011" t="s">
        <v>832</v>
      </c>
      <c r="C1011" t="s">
        <v>15</v>
      </c>
      <c r="D1011" t="s">
        <v>27</v>
      </c>
      <c r="E1011" t="s">
        <v>6003</v>
      </c>
      <c r="F1011" t="s">
        <v>6004</v>
      </c>
      <c r="G1011">
        <v>5239</v>
      </c>
      <c r="H1011" t="s">
        <v>6005</v>
      </c>
      <c r="I1011">
        <v>7070999</v>
      </c>
      <c r="J1011">
        <v>2721549</v>
      </c>
      <c r="L1011" t="s">
        <v>6006</v>
      </c>
      <c r="M1011" t="s">
        <v>6007</v>
      </c>
    </row>
    <row r="1012" spans="1:13" ht="14.4" x14ac:dyDescent="0.3">
      <c r="A1012" t="s">
        <v>13</v>
      </c>
      <c r="B1012" t="s">
        <v>832</v>
      </c>
      <c r="C1012" t="s">
        <v>15</v>
      </c>
      <c r="D1012" t="s">
        <v>27</v>
      </c>
      <c r="E1012" t="s">
        <v>6008</v>
      </c>
      <c r="F1012" t="s">
        <v>5246</v>
      </c>
      <c r="G1012">
        <v>7162</v>
      </c>
      <c r="H1012" t="s">
        <v>6009</v>
      </c>
      <c r="I1012" t="s">
        <v>3422</v>
      </c>
      <c r="J1012" t="s">
        <v>6010</v>
      </c>
      <c r="L1012" t="s">
        <v>6011</v>
      </c>
      <c r="M1012" t="s">
        <v>6012</v>
      </c>
    </row>
    <row r="1013" spans="1:13" ht="14.4" x14ac:dyDescent="0.3">
      <c r="A1013" t="s">
        <v>13</v>
      </c>
      <c r="B1013" t="s">
        <v>832</v>
      </c>
      <c r="C1013" t="s">
        <v>15</v>
      </c>
      <c r="D1013" t="s">
        <v>27</v>
      </c>
      <c r="E1013" t="s">
        <v>6013</v>
      </c>
      <c r="F1013" t="s">
        <v>6014</v>
      </c>
      <c r="G1013">
        <v>7162</v>
      </c>
      <c r="H1013" t="s">
        <v>6015</v>
      </c>
      <c r="I1013" t="s">
        <v>3422</v>
      </c>
      <c r="J1013" t="s">
        <v>5995</v>
      </c>
      <c r="L1013" t="s">
        <v>6016</v>
      </c>
      <c r="M1013" t="s">
        <v>6017</v>
      </c>
    </row>
    <row r="1014" spans="1:13" ht="14.4" x14ac:dyDescent="0.3">
      <c r="A1014" t="s">
        <v>13</v>
      </c>
      <c r="B1014" t="s">
        <v>832</v>
      </c>
      <c r="C1014" t="s">
        <v>15</v>
      </c>
      <c r="D1014" t="s">
        <v>27</v>
      </c>
      <c r="E1014" t="s">
        <v>6018</v>
      </c>
      <c r="F1014" t="s">
        <v>6019</v>
      </c>
      <c r="G1014">
        <v>7162</v>
      </c>
      <c r="H1014" t="s">
        <v>6020</v>
      </c>
      <c r="I1014" t="s">
        <v>3422</v>
      </c>
      <c r="J1014" t="s">
        <v>5984</v>
      </c>
      <c r="L1014" t="s">
        <v>6021</v>
      </c>
      <c r="M1014" t="s">
        <v>6022</v>
      </c>
    </row>
    <row r="1015" spans="1:13" ht="14.4" x14ac:dyDescent="0.3">
      <c r="A1015" t="s">
        <v>13</v>
      </c>
      <c r="B1015" t="s">
        <v>832</v>
      </c>
      <c r="C1015" t="s">
        <v>15</v>
      </c>
      <c r="D1015" t="s">
        <v>27</v>
      </c>
      <c r="E1015" t="s">
        <v>6023</v>
      </c>
      <c r="F1015" t="s">
        <v>6024</v>
      </c>
      <c r="G1015">
        <v>7162</v>
      </c>
      <c r="H1015" t="s">
        <v>6025</v>
      </c>
      <c r="I1015" t="s">
        <v>3422</v>
      </c>
      <c r="J1015" t="s">
        <v>5995</v>
      </c>
      <c r="L1015" t="s">
        <v>6026</v>
      </c>
      <c r="M1015" t="s">
        <v>6027</v>
      </c>
    </row>
    <row r="1016" spans="1:13" ht="14.4" x14ac:dyDescent="0.3">
      <c r="A1016" t="s">
        <v>13</v>
      </c>
      <c r="B1016" t="s">
        <v>832</v>
      </c>
      <c r="C1016" t="s">
        <v>15</v>
      </c>
      <c r="D1016" t="s">
        <v>27</v>
      </c>
      <c r="E1016" t="s">
        <v>6028</v>
      </c>
      <c r="F1016" t="s">
        <v>3876</v>
      </c>
      <c r="G1016">
        <v>5239</v>
      </c>
      <c r="H1016" t="s">
        <v>6029</v>
      </c>
      <c r="I1016" t="s">
        <v>3422</v>
      </c>
      <c r="J1016">
        <v>3389339</v>
      </c>
      <c r="L1016" t="s">
        <v>6030</v>
      </c>
      <c r="M1016" t="s">
        <v>6031</v>
      </c>
    </row>
    <row r="1017" spans="1:13" ht="14.4" x14ac:dyDescent="0.3">
      <c r="A1017" t="s">
        <v>13</v>
      </c>
      <c r="B1017" t="s">
        <v>832</v>
      </c>
      <c r="C1017" t="s">
        <v>15</v>
      </c>
      <c r="D1017" t="s">
        <v>27</v>
      </c>
      <c r="E1017" t="s">
        <v>6032</v>
      </c>
      <c r="F1017" t="s">
        <v>3903</v>
      </c>
      <c r="G1017">
        <v>939004</v>
      </c>
      <c r="H1017" t="s">
        <v>6033</v>
      </c>
      <c r="I1017" t="s">
        <v>6034</v>
      </c>
      <c r="J1017" t="s">
        <v>6035</v>
      </c>
      <c r="L1017" t="s">
        <v>6036</v>
      </c>
      <c r="M1017" t="s">
        <v>6037</v>
      </c>
    </row>
    <row r="1018" spans="1:13" ht="14.4" x14ac:dyDescent="0.3">
      <c r="A1018" t="s">
        <v>13</v>
      </c>
      <c r="B1018" t="s">
        <v>3189</v>
      </c>
      <c r="C1018" t="s">
        <v>15</v>
      </c>
      <c r="D1018" t="s">
        <v>27</v>
      </c>
      <c r="E1018" t="s">
        <v>6038</v>
      </c>
      <c r="F1018" t="s">
        <v>6039</v>
      </c>
      <c r="G1018">
        <v>19585</v>
      </c>
      <c r="H1018" t="s">
        <v>6040</v>
      </c>
      <c r="I1018" t="s">
        <v>6041</v>
      </c>
      <c r="J1018" t="s">
        <v>6042</v>
      </c>
      <c r="L1018" t="s">
        <v>6043</v>
      </c>
      <c r="M1018" t="s">
        <v>6044</v>
      </c>
    </row>
    <row r="1019" spans="1:13" ht="14.4" x14ac:dyDescent="0.3">
      <c r="A1019" t="s">
        <v>13</v>
      </c>
      <c r="B1019" t="s">
        <v>832</v>
      </c>
      <c r="C1019" t="s">
        <v>15</v>
      </c>
      <c r="D1019" t="s">
        <v>27</v>
      </c>
      <c r="E1019" t="s">
        <v>6045</v>
      </c>
      <c r="F1019" t="s">
        <v>5085</v>
      </c>
      <c r="G1019">
        <v>214025</v>
      </c>
      <c r="H1019" t="s">
        <v>6046</v>
      </c>
      <c r="I1019" t="s">
        <v>6047</v>
      </c>
      <c r="J1019" t="s">
        <v>6048</v>
      </c>
      <c r="L1019" t="s">
        <v>6049</v>
      </c>
      <c r="M1019" t="s">
        <v>6050</v>
      </c>
    </row>
    <row r="1020" spans="1:13" ht="14.4" x14ac:dyDescent="0.3">
      <c r="A1020" t="s">
        <v>13</v>
      </c>
      <c r="B1020" t="s">
        <v>832</v>
      </c>
      <c r="C1020" t="s">
        <v>15</v>
      </c>
      <c r="D1020" t="s">
        <v>27</v>
      </c>
      <c r="E1020" t="s">
        <v>6051</v>
      </c>
      <c r="F1020" t="s">
        <v>3868</v>
      </c>
      <c r="G1020">
        <v>2347</v>
      </c>
      <c r="H1020" t="s">
        <v>6052</v>
      </c>
      <c r="I1020" t="s">
        <v>6053</v>
      </c>
      <c r="J1020" t="s">
        <v>6054</v>
      </c>
      <c r="L1020" t="s">
        <v>6055</v>
      </c>
      <c r="M1020" t="s">
        <v>6056</v>
      </c>
    </row>
    <row r="1021" spans="1:13" ht="14.4" x14ac:dyDescent="0.3">
      <c r="A1021" t="s">
        <v>13</v>
      </c>
      <c r="B1021" t="s">
        <v>832</v>
      </c>
      <c r="C1021" t="s">
        <v>15</v>
      </c>
      <c r="D1021" t="s">
        <v>27</v>
      </c>
      <c r="E1021" t="s">
        <v>6057</v>
      </c>
      <c r="F1021" t="s">
        <v>3928</v>
      </c>
      <c r="G1021">
        <v>69229</v>
      </c>
      <c r="H1021" t="s">
        <v>6058</v>
      </c>
      <c r="I1021" t="s">
        <v>6059</v>
      </c>
      <c r="J1021" t="s">
        <v>6060</v>
      </c>
      <c r="L1021" t="s">
        <v>6061</v>
      </c>
      <c r="M1021" t="s">
        <v>6062</v>
      </c>
    </row>
    <row r="1022" spans="1:13" ht="14.4" x14ac:dyDescent="0.3">
      <c r="A1022" t="s">
        <v>13</v>
      </c>
      <c r="B1022" t="s">
        <v>832</v>
      </c>
      <c r="C1022" t="s">
        <v>15</v>
      </c>
      <c r="D1022" t="s">
        <v>27</v>
      </c>
      <c r="E1022" t="s">
        <v>6063</v>
      </c>
      <c r="F1022" t="s">
        <v>3861</v>
      </c>
      <c r="G1022">
        <v>8703</v>
      </c>
      <c r="H1022" t="s">
        <v>6064</v>
      </c>
      <c r="I1022" t="s">
        <v>255</v>
      </c>
      <c r="J1022" t="s">
        <v>6065</v>
      </c>
      <c r="L1022" t="s">
        <v>6066</v>
      </c>
      <c r="M1022" t="s">
        <v>6067</v>
      </c>
    </row>
    <row r="1023" spans="1:13" ht="14.4" x14ac:dyDescent="0.3">
      <c r="A1023" t="s">
        <v>13</v>
      </c>
      <c r="B1023" t="s">
        <v>832</v>
      </c>
      <c r="C1023" t="s">
        <v>15</v>
      </c>
      <c r="D1023" t="s">
        <v>27</v>
      </c>
      <c r="E1023" t="s">
        <v>6068</v>
      </c>
      <c r="F1023" t="s">
        <v>3868</v>
      </c>
      <c r="G1023">
        <v>81712</v>
      </c>
      <c r="H1023" t="s">
        <v>6069</v>
      </c>
      <c r="I1023" t="s">
        <v>6070</v>
      </c>
      <c r="J1023" t="s">
        <v>6071</v>
      </c>
      <c r="K1023" t="s">
        <v>6072</v>
      </c>
      <c r="L1023" t="s">
        <v>6073</v>
      </c>
      <c r="M1023" t="s">
        <v>6074</v>
      </c>
    </row>
    <row r="1024" spans="1:13" ht="14.4" x14ac:dyDescent="0.3">
      <c r="A1024" t="s">
        <v>13</v>
      </c>
      <c r="B1024" t="s">
        <v>832</v>
      </c>
      <c r="C1024" t="s">
        <v>15</v>
      </c>
      <c r="D1024" t="s">
        <v>27</v>
      </c>
      <c r="E1024" t="s">
        <v>6075</v>
      </c>
      <c r="F1024" t="s">
        <v>6076</v>
      </c>
      <c r="G1024">
        <v>96588</v>
      </c>
      <c r="H1024" t="s">
        <v>6077</v>
      </c>
      <c r="I1024" t="s">
        <v>6078</v>
      </c>
      <c r="J1024" t="s">
        <v>6079</v>
      </c>
      <c r="L1024" t="s">
        <v>6080</v>
      </c>
      <c r="M1024" t="s">
        <v>6081</v>
      </c>
    </row>
    <row r="1025" spans="1:13" ht="14.4" x14ac:dyDescent="0.3">
      <c r="A1025" t="s">
        <v>13</v>
      </c>
      <c r="B1025" t="s">
        <v>832</v>
      </c>
      <c r="C1025" t="s">
        <v>15</v>
      </c>
      <c r="D1025" t="s">
        <v>27</v>
      </c>
      <c r="E1025" t="s">
        <v>6082</v>
      </c>
      <c r="F1025" t="s">
        <v>834</v>
      </c>
      <c r="G1025">
        <v>505113</v>
      </c>
      <c r="H1025" t="s">
        <v>6083</v>
      </c>
      <c r="I1025" t="s">
        <v>6084</v>
      </c>
      <c r="J1025" t="s">
        <v>6085</v>
      </c>
      <c r="L1025" t="s">
        <v>6086</v>
      </c>
      <c r="M1025" t="s">
        <v>6087</v>
      </c>
    </row>
    <row r="1026" spans="1:13" ht="14.4" x14ac:dyDescent="0.3">
      <c r="A1026" t="s">
        <v>13</v>
      </c>
      <c r="B1026" t="s">
        <v>832</v>
      </c>
      <c r="C1026" t="s">
        <v>15</v>
      </c>
      <c r="D1026" t="s">
        <v>27</v>
      </c>
      <c r="E1026" t="s">
        <v>6088</v>
      </c>
      <c r="F1026" t="s">
        <v>5315</v>
      </c>
      <c r="G1026">
        <v>124581</v>
      </c>
      <c r="H1026" t="s">
        <v>6089</v>
      </c>
      <c r="I1026" t="s">
        <v>6090</v>
      </c>
      <c r="J1026" t="s">
        <v>19</v>
      </c>
      <c r="L1026" t="s">
        <v>6091</v>
      </c>
      <c r="M1026" t="s">
        <v>6092</v>
      </c>
    </row>
    <row r="1027" spans="1:13" ht="14.4" x14ac:dyDescent="0.3">
      <c r="A1027" t="s">
        <v>13</v>
      </c>
      <c r="B1027" t="s">
        <v>832</v>
      </c>
      <c r="C1027" t="s">
        <v>15</v>
      </c>
      <c r="D1027" t="s">
        <v>27</v>
      </c>
      <c r="E1027" t="s">
        <v>6093</v>
      </c>
      <c r="F1027" t="s">
        <v>5819</v>
      </c>
      <c r="G1027">
        <v>39471</v>
      </c>
      <c r="H1027" t="s">
        <v>6094</v>
      </c>
      <c r="I1027" t="s">
        <v>6095</v>
      </c>
      <c r="J1027" t="s">
        <v>6096</v>
      </c>
      <c r="L1027" t="s">
        <v>6097</v>
      </c>
      <c r="M1027" t="s">
        <v>6098</v>
      </c>
    </row>
    <row r="1028" spans="1:13" ht="14.4" x14ac:dyDescent="0.3">
      <c r="A1028" t="s">
        <v>13</v>
      </c>
      <c r="B1028" t="s">
        <v>832</v>
      </c>
      <c r="C1028" t="s">
        <v>15</v>
      </c>
      <c r="D1028" t="s">
        <v>27</v>
      </c>
      <c r="E1028" t="s">
        <v>6099</v>
      </c>
      <c r="F1028" t="s">
        <v>4594</v>
      </c>
      <c r="G1028">
        <v>2696</v>
      </c>
      <c r="H1028" t="s">
        <v>6100</v>
      </c>
      <c r="I1028" t="s">
        <v>6101</v>
      </c>
      <c r="J1028" t="s">
        <v>6102</v>
      </c>
      <c r="L1028" t="s">
        <v>6103</v>
      </c>
      <c r="M1028" t="s">
        <v>6104</v>
      </c>
    </row>
    <row r="1029" spans="1:13" ht="14.4" x14ac:dyDescent="0.3">
      <c r="A1029" t="s">
        <v>13</v>
      </c>
      <c r="B1029" t="s">
        <v>832</v>
      </c>
      <c r="C1029" t="s">
        <v>15</v>
      </c>
      <c r="D1029" t="s">
        <v>27</v>
      </c>
      <c r="E1029" t="s">
        <v>6105</v>
      </c>
      <c r="F1029" t="s">
        <v>4141</v>
      </c>
      <c r="G1029">
        <v>186301</v>
      </c>
      <c r="H1029" t="s">
        <v>6106</v>
      </c>
      <c r="I1029" t="s">
        <v>6107</v>
      </c>
      <c r="J1029" t="s">
        <v>19</v>
      </c>
      <c r="L1029" t="s">
        <v>6108</v>
      </c>
      <c r="M1029" t="s">
        <v>6109</v>
      </c>
    </row>
    <row r="1030" spans="1:13" ht="14.4" x14ac:dyDescent="0.3">
      <c r="A1030" t="s">
        <v>13</v>
      </c>
      <c r="B1030" t="s">
        <v>832</v>
      </c>
      <c r="C1030" t="s">
        <v>15</v>
      </c>
      <c r="D1030" t="s">
        <v>27</v>
      </c>
      <c r="E1030" t="s">
        <v>6110</v>
      </c>
      <c r="F1030" t="s">
        <v>6111</v>
      </c>
      <c r="G1030">
        <v>211357</v>
      </c>
      <c r="H1030" t="s">
        <v>6112</v>
      </c>
      <c r="I1030" t="s">
        <v>6113</v>
      </c>
      <c r="L1030" t="s">
        <v>6114</v>
      </c>
      <c r="M1030" t="s">
        <v>6115</v>
      </c>
    </row>
    <row r="1031" spans="1:13" ht="14.4" x14ac:dyDescent="0.3">
      <c r="A1031" t="s">
        <v>13</v>
      </c>
      <c r="B1031" t="s">
        <v>832</v>
      </c>
      <c r="C1031" t="s">
        <v>15</v>
      </c>
      <c r="D1031" t="s">
        <v>27</v>
      </c>
      <c r="E1031" t="s">
        <v>6116</v>
      </c>
      <c r="F1031" t="s">
        <v>6117</v>
      </c>
      <c r="G1031">
        <v>334376</v>
      </c>
      <c r="H1031" t="s">
        <v>6118</v>
      </c>
      <c r="I1031" t="s">
        <v>6119</v>
      </c>
      <c r="J1031" t="s">
        <v>6120</v>
      </c>
      <c r="L1031" t="s">
        <v>6121</v>
      </c>
      <c r="M1031" t="s">
        <v>6122</v>
      </c>
    </row>
    <row r="1032" spans="1:13" ht="14.4" x14ac:dyDescent="0.3">
      <c r="A1032" t="s">
        <v>13</v>
      </c>
      <c r="B1032" t="s">
        <v>832</v>
      </c>
      <c r="C1032" t="s">
        <v>15</v>
      </c>
      <c r="D1032" t="s">
        <v>27</v>
      </c>
      <c r="E1032" t="s">
        <v>6123</v>
      </c>
      <c r="F1032" t="s">
        <v>5277</v>
      </c>
      <c r="G1032">
        <v>77612</v>
      </c>
      <c r="H1032" t="s">
        <v>6124</v>
      </c>
      <c r="I1032" t="s">
        <v>6125</v>
      </c>
      <c r="J1032" t="s">
        <v>6126</v>
      </c>
      <c r="K1032" t="s">
        <v>6127</v>
      </c>
      <c r="L1032" t="s">
        <v>6128</v>
      </c>
      <c r="M1032" t="s">
        <v>6129</v>
      </c>
    </row>
    <row r="1033" spans="1:13" ht="14.4" x14ac:dyDescent="0.3">
      <c r="A1033" t="s">
        <v>13</v>
      </c>
      <c r="B1033" t="s">
        <v>832</v>
      </c>
      <c r="C1033" t="s">
        <v>15</v>
      </c>
      <c r="D1033" t="s">
        <v>27</v>
      </c>
      <c r="E1033" t="s">
        <v>6130</v>
      </c>
      <c r="F1033" t="s">
        <v>2874</v>
      </c>
      <c r="G1033">
        <v>77612</v>
      </c>
      <c r="H1033" t="s">
        <v>6131</v>
      </c>
      <c r="I1033" t="s">
        <v>6132</v>
      </c>
      <c r="J1033" t="s">
        <v>6133</v>
      </c>
      <c r="K1033" t="s">
        <v>6127</v>
      </c>
      <c r="L1033" t="s">
        <v>6134</v>
      </c>
      <c r="M1033" t="s">
        <v>6135</v>
      </c>
    </row>
    <row r="1034" spans="1:13" ht="14.4" x14ac:dyDescent="0.3">
      <c r="A1034" t="s">
        <v>13</v>
      </c>
      <c r="B1034" t="s">
        <v>832</v>
      </c>
      <c r="C1034" t="s">
        <v>15</v>
      </c>
      <c r="D1034" t="s">
        <v>27</v>
      </c>
      <c r="E1034" t="s">
        <v>6136</v>
      </c>
      <c r="F1034" t="s">
        <v>6137</v>
      </c>
      <c r="G1034">
        <v>77612</v>
      </c>
      <c r="H1034" t="s">
        <v>6138</v>
      </c>
      <c r="I1034" t="s">
        <v>6139</v>
      </c>
      <c r="J1034" t="s">
        <v>6140</v>
      </c>
      <c r="K1034" t="s">
        <v>6127</v>
      </c>
      <c r="L1034" t="s">
        <v>6141</v>
      </c>
      <c r="M1034" t="s">
        <v>6142</v>
      </c>
    </row>
    <row r="1035" spans="1:13" ht="14.4" x14ac:dyDescent="0.3">
      <c r="A1035" t="s">
        <v>13</v>
      </c>
      <c r="B1035" t="s">
        <v>832</v>
      </c>
      <c r="C1035" t="s">
        <v>15</v>
      </c>
      <c r="D1035" t="s">
        <v>27</v>
      </c>
      <c r="E1035" t="s">
        <v>6143</v>
      </c>
      <c r="F1035" t="s">
        <v>3928</v>
      </c>
      <c r="G1035">
        <v>77612</v>
      </c>
      <c r="H1035" t="s">
        <v>6144</v>
      </c>
      <c r="I1035" t="s">
        <v>6145</v>
      </c>
      <c r="J1035" t="s">
        <v>19</v>
      </c>
      <c r="L1035" t="s">
        <v>6146</v>
      </c>
      <c r="M1035" t="s">
        <v>6147</v>
      </c>
    </row>
    <row r="1036" spans="1:13" ht="14.4" x14ac:dyDescent="0.3">
      <c r="A1036" t="s">
        <v>13</v>
      </c>
      <c r="B1036" t="s">
        <v>832</v>
      </c>
      <c r="C1036" t="s">
        <v>15</v>
      </c>
      <c r="D1036" t="s">
        <v>27</v>
      </c>
      <c r="E1036" t="s">
        <v>6148</v>
      </c>
      <c r="F1036" t="s">
        <v>5461</v>
      </c>
      <c r="G1036">
        <v>391421</v>
      </c>
      <c r="H1036" t="s">
        <v>6149</v>
      </c>
      <c r="I1036" t="s">
        <v>6150</v>
      </c>
      <c r="J1036" t="s">
        <v>6151</v>
      </c>
      <c r="L1036" t="s">
        <v>6152</v>
      </c>
      <c r="M1036" t="s">
        <v>6153</v>
      </c>
    </row>
    <row r="1037" spans="1:13" ht="14.4" x14ac:dyDescent="0.3">
      <c r="A1037" t="s">
        <v>13</v>
      </c>
      <c r="B1037" t="s">
        <v>832</v>
      </c>
      <c r="C1037" t="s">
        <v>15</v>
      </c>
      <c r="D1037" t="s">
        <v>27</v>
      </c>
      <c r="E1037" t="s">
        <v>6154</v>
      </c>
      <c r="F1037" t="s">
        <v>4540</v>
      </c>
      <c r="G1037">
        <v>341283</v>
      </c>
      <c r="H1037" t="s">
        <v>6155</v>
      </c>
      <c r="I1037" t="s">
        <v>6156</v>
      </c>
      <c r="J1037" t="s">
        <v>6157</v>
      </c>
      <c r="K1037" t="s">
        <v>6158</v>
      </c>
      <c r="L1037" t="s">
        <v>6159</v>
      </c>
      <c r="M1037" t="s">
        <v>6160</v>
      </c>
    </row>
    <row r="1038" spans="1:13" ht="14.4" x14ac:dyDescent="0.3">
      <c r="A1038" t="s">
        <v>13</v>
      </c>
      <c r="B1038" t="s">
        <v>832</v>
      </c>
      <c r="C1038" t="s">
        <v>15</v>
      </c>
      <c r="D1038" t="s">
        <v>27</v>
      </c>
      <c r="E1038" t="s">
        <v>6161</v>
      </c>
      <c r="F1038" t="s">
        <v>3861</v>
      </c>
      <c r="G1038">
        <v>11578</v>
      </c>
      <c r="H1038" t="s">
        <v>6162</v>
      </c>
      <c r="I1038" t="s">
        <v>6163</v>
      </c>
      <c r="J1038" t="s">
        <v>6164</v>
      </c>
      <c r="L1038" t="s">
        <v>6165</v>
      </c>
      <c r="M1038" t="s">
        <v>6166</v>
      </c>
    </row>
    <row r="1039" spans="1:13" ht="14.4" x14ac:dyDescent="0.3">
      <c r="A1039" t="s">
        <v>13</v>
      </c>
      <c r="B1039" t="s">
        <v>832</v>
      </c>
      <c r="C1039" t="s">
        <v>15</v>
      </c>
      <c r="D1039" t="s">
        <v>27</v>
      </c>
      <c r="E1039" t="s">
        <v>6167</v>
      </c>
      <c r="F1039" t="s">
        <v>3876</v>
      </c>
      <c r="G1039">
        <v>3960</v>
      </c>
      <c r="H1039" t="s">
        <v>6168</v>
      </c>
      <c r="I1039" t="s">
        <v>6169</v>
      </c>
      <c r="J1039" t="s">
        <v>6170</v>
      </c>
      <c r="L1039" t="s">
        <v>6171</v>
      </c>
      <c r="M1039" t="s">
        <v>6172</v>
      </c>
    </row>
    <row r="1040" spans="1:13" ht="14.4" x14ac:dyDescent="0.3">
      <c r="A1040" t="s">
        <v>13</v>
      </c>
      <c r="B1040" t="s">
        <v>832</v>
      </c>
      <c r="C1040" t="s">
        <v>15</v>
      </c>
      <c r="D1040" t="s">
        <v>27</v>
      </c>
      <c r="E1040" t="s">
        <v>6173</v>
      </c>
      <c r="F1040" t="s">
        <v>4426</v>
      </c>
      <c r="G1040">
        <v>26204</v>
      </c>
      <c r="H1040" t="s">
        <v>6174</v>
      </c>
      <c r="I1040" t="s">
        <v>6175</v>
      </c>
      <c r="J1040">
        <v>2957161</v>
      </c>
      <c r="L1040" t="s">
        <v>6176</v>
      </c>
      <c r="M1040" t="s">
        <v>6177</v>
      </c>
    </row>
    <row r="1041" spans="1:13" ht="14.4" x14ac:dyDescent="0.3">
      <c r="A1041" t="s">
        <v>13</v>
      </c>
      <c r="B1041" t="s">
        <v>832</v>
      </c>
      <c r="C1041" t="s">
        <v>15</v>
      </c>
      <c r="D1041" t="s">
        <v>27</v>
      </c>
      <c r="E1041" t="s">
        <v>6178</v>
      </c>
      <c r="F1041" t="s">
        <v>5032</v>
      </c>
      <c r="G1041">
        <v>73040</v>
      </c>
      <c r="H1041" t="s">
        <v>6179</v>
      </c>
      <c r="I1041" t="s">
        <v>6180</v>
      </c>
      <c r="J1041">
        <v>2434702</v>
      </c>
      <c r="L1041" t="s">
        <v>6181</v>
      </c>
      <c r="M1041" t="s">
        <v>6182</v>
      </c>
    </row>
    <row r="1042" spans="1:13" ht="14.4" x14ac:dyDescent="0.3">
      <c r="A1042" t="s">
        <v>13</v>
      </c>
      <c r="B1042" t="s">
        <v>832</v>
      </c>
      <c r="C1042" t="s">
        <v>15</v>
      </c>
      <c r="D1042" t="s">
        <v>27</v>
      </c>
      <c r="E1042" t="s">
        <v>6183</v>
      </c>
      <c r="F1042" t="s">
        <v>3861</v>
      </c>
      <c r="G1042">
        <v>3589</v>
      </c>
      <c r="H1042" t="s">
        <v>6184</v>
      </c>
      <c r="I1042">
        <v>3461555</v>
      </c>
      <c r="J1042">
        <v>3460555</v>
      </c>
      <c r="L1042" t="s">
        <v>6185</v>
      </c>
      <c r="M1042" t="s">
        <v>6186</v>
      </c>
    </row>
    <row r="1043" spans="1:13" ht="14.4" x14ac:dyDescent="0.3">
      <c r="A1043" t="s">
        <v>13</v>
      </c>
      <c r="B1043" t="s">
        <v>832</v>
      </c>
      <c r="C1043" t="s">
        <v>15</v>
      </c>
      <c r="D1043" t="s">
        <v>27</v>
      </c>
      <c r="E1043" t="s">
        <v>6187</v>
      </c>
      <c r="F1043" t="s">
        <v>6188</v>
      </c>
      <c r="G1043">
        <v>4089</v>
      </c>
      <c r="H1043" t="s">
        <v>6189</v>
      </c>
      <c r="I1043" t="s">
        <v>6190</v>
      </c>
      <c r="J1043">
        <v>3577077</v>
      </c>
      <c r="L1043" t="s">
        <v>6191</v>
      </c>
      <c r="M1043" t="s">
        <v>6192</v>
      </c>
    </row>
    <row r="1044" spans="1:13" ht="14.4" x14ac:dyDescent="0.3">
      <c r="A1044" t="s">
        <v>13</v>
      </c>
      <c r="B1044" t="s">
        <v>832</v>
      </c>
      <c r="C1044" t="s">
        <v>15</v>
      </c>
      <c r="D1044" t="s">
        <v>27</v>
      </c>
      <c r="E1044" t="s">
        <v>6193</v>
      </c>
      <c r="F1044" t="s">
        <v>6194</v>
      </c>
      <c r="G1044">
        <v>72195</v>
      </c>
      <c r="H1044" t="s">
        <v>6195</v>
      </c>
      <c r="I1044" t="s">
        <v>6196</v>
      </c>
      <c r="J1044" t="s">
        <v>6197</v>
      </c>
      <c r="K1044" t="s">
        <v>6198</v>
      </c>
      <c r="L1044" t="s">
        <v>6199</v>
      </c>
      <c r="M1044" t="s">
        <v>6200</v>
      </c>
    </row>
    <row r="1045" spans="1:13" ht="14.4" x14ac:dyDescent="0.3">
      <c r="A1045" t="s">
        <v>13</v>
      </c>
      <c r="B1045" t="s">
        <v>832</v>
      </c>
      <c r="C1045" t="s">
        <v>15</v>
      </c>
      <c r="D1045" t="s">
        <v>27</v>
      </c>
      <c r="E1045" t="s">
        <v>6201</v>
      </c>
      <c r="F1045" t="s">
        <v>3962</v>
      </c>
      <c r="G1045">
        <v>57340</v>
      </c>
      <c r="H1045" t="s">
        <v>6202</v>
      </c>
      <c r="I1045" t="s">
        <v>6203</v>
      </c>
      <c r="J1045" t="s">
        <v>6204</v>
      </c>
      <c r="L1045" t="s">
        <v>6205</v>
      </c>
      <c r="M1045" t="s">
        <v>6206</v>
      </c>
    </row>
    <row r="1046" spans="1:13" ht="14.4" x14ac:dyDescent="0.3">
      <c r="A1046" t="s">
        <v>13</v>
      </c>
      <c r="B1046" t="s">
        <v>832</v>
      </c>
      <c r="C1046" t="s">
        <v>15</v>
      </c>
      <c r="D1046" t="s">
        <v>27</v>
      </c>
      <c r="E1046" t="s">
        <v>6207</v>
      </c>
      <c r="F1046" t="s">
        <v>4141</v>
      </c>
      <c r="G1046">
        <v>119190</v>
      </c>
      <c r="H1046" t="s">
        <v>6208</v>
      </c>
      <c r="I1046" t="s">
        <v>6209</v>
      </c>
      <c r="J1046" t="s">
        <v>6210</v>
      </c>
      <c r="L1046" t="s">
        <v>6211</v>
      </c>
      <c r="M1046" t="s">
        <v>6212</v>
      </c>
    </row>
    <row r="1047" spans="1:13" ht="14.4" x14ac:dyDescent="0.3">
      <c r="A1047" t="s">
        <v>13</v>
      </c>
      <c r="B1047" t="s">
        <v>832</v>
      </c>
      <c r="C1047" t="s">
        <v>15</v>
      </c>
      <c r="D1047" t="s">
        <v>27</v>
      </c>
      <c r="E1047" t="s">
        <v>6213</v>
      </c>
      <c r="F1047" t="s">
        <v>3849</v>
      </c>
      <c r="G1047">
        <v>25503</v>
      </c>
      <c r="H1047" t="s">
        <v>6214</v>
      </c>
      <c r="I1047" t="s">
        <v>6215</v>
      </c>
      <c r="J1047" t="s">
        <v>6216</v>
      </c>
      <c r="L1047" t="s">
        <v>6217</v>
      </c>
      <c r="M1047" t="s">
        <v>6218</v>
      </c>
    </row>
    <row r="1048" spans="1:13" ht="14.4" x14ac:dyDescent="0.3">
      <c r="A1048" t="s">
        <v>13</v>
      </c>
      <c r="B1048" t="s">
        <v>832</v>
      </c>
      <c r="C1048" t="s">
        <v>15</v>
      </c>
      <c r="D1048" t="s">
        <v>27</v>
      </c>
      <c r="E1048" t="s">
        <v>6219</v>
      </c>
      <c r="F1048" t="s">
        <v>3861</v>
      </c>
      <c r="G1048">
        <v>34177</v>
      </c>
      <c r="H1048" t="s">
        <v>6220</v>
      </c>
      <c r="I1048" t="s">
        <v>6221</v>
      </c>
      <c r="J1048" t="s">
        <v>6222</v>
      </c>
      <c r="L1048" t="s">
        <v>6223</v>
      </c>
      <c r="M1048" t="s">
        <v>6224</v>
      </c>
    </row>
    <row r="1049" spans="1:13" ht="14.4" x14ac:dyDescent="0.3">
      <c r="A1049" t="s">
        <v>13</v>
      </c>
      <c r="B1049" t="s">
        <v>832</v>
      </c>
      <c r="C1049" t="s">
        <v>15</v>
      </c>
      <c r="D1049" t="s">
        <v>27</v>
      </c>
      <c r="E1049" t="s">
        <v>6225</v>
      </c>
      <c r="F1049" t="s">
        <v>4594</v>
      </c>
      <c r="G1049">
        <v>8703</v>
      </c>
      <c r="H1049" t="s">
        <v>6226</v>
      </c>
      <c r="I1049" t="s">
        <v>255</v>
      </c>
      <c r="J1049" t="s">
        <v>6227</v>
      </c>
      <c r="L1049" t="s">
        <v>6228</v>
      </c>
      <c r="M1049" t="s">
        <v>6229</v>
      </c>
    </row>
    <row r="1050" spans="1:13" ht="14.4" x14ac:dyDescent="0.3">
      <c r="A1050" t="s">
        <v>13</v>
      </c>
      <c r="B1050" t="s">
        <v>832</v>
      </c>
      <c r="C1050" t="s">
        <v>15</v>
      </c>
      <c r="D1050" t="s">
        <v>27</v>
      </c>
      <c r="E1050" t="s">
        <v>6230</v>
      </c>
      <c r="F1050" t="s">
        <v>6231</v>
      </c>
      <c r="G1050">
        <v>213466</v>
      </c>
      <c r="H1050" t="s">
        <v>6232</v>
      </c>
      <c r="I1050" t="s">
        <v>6233</v>
      </c>
      <c r="J1050" t="s">
        <v>6234</v>
      </c>
      <c r="L1050" t="s">
        <v>6235</v>
      </c>
      <c r="M1050" t="s">
        <v>6236</v>
      </c>
    </row>
    <row r="1051" spans="1:13" ht="14.4" x14ac:dyDescent="0.3">
      <c r="A1051" t="s">
        <v>13</v>
      </c>
      <c r="B1051" t="s">
        <v>832</v>
      </c>
      <c r="C1051" t="s">
        <v>1486</v>
      </c>
      <c r="D1051" t="s">
        <v>27</v>
      </c>
      <c r="E1051" t="s">
        <v>6237</v>
      </c>
      <c r="F1051" t="s">
        <v>4080</v>
      </c>
      <c r="G1051">
        <v>414296</v>
      </c>
      <c r="H1051" t="s">
        <v>6238</v>
      </c>
      <c r="I1051" t="s">
        <v>6239</v>
      </c>
      <c r="J1051" t="s">
        <v>6240</v>
      </c>
      <c r="L1051" t="s">
        <v>6241</v>
      </c>
      <c r="M1051" t="s">
        <v>6242</v>
      </c>
    </row>
    <row r="1052" spans="1:13" ht="14.4" x14ac:dyDescent="0.3">
      <c r="A1052" t="s">
        <v>13</v>
      </c>
      <c r="B1052" t="s">
        <v>832</v>
      </c>
      <c r="C1052" t="s">
        <v>15</v>
      </c>
      <c r="D1052" t="s">
        <v>27</v>
      </c>
      <c r="E1052" t="s">
        <v>6243</v>
      </c>
      <c r="F1052" t="s">
        <v>6244</v>
      </c>
      <c r="G1052">
        <v>236676</v>
      </c>
      <c r="H1052" t="s">
        <v>6245</v>
      </c>
      <c r="I1052" t="s">
        <v>6246</v>
      </c>
      <c r="J1052" t="s">
        <v>6247</v>
      </c>
      <c r="L1052" t="s">
        <v>6248</v>
      </c>
      <c r="M1052" t="s">
        <v>6249</v>
      </c>
    </row>
    <row r="1053" spans="1:13" ht="14.4" x14ac:dyDescent="0.3">
      <c r="A1053" t="s">
        <v>13</v>
      </c>
      <c r="B1053" t="s">
        <v>832</v>
      </c>
      <c r="C1053" t="s">
        <v>15</v>
      </c>
      <c r="D1053" t="s">
        <v>27</v>
      </c>
      <c r="E1053" t="s">
        <v>6250</v>
      </c>
      <c r="F1053" t="s">
        <v>3962</v>
      </c>
      <c r="G1053">
        <v>505161</v>
      </c>
      <c r="H1053" t="s">
        <v>6251</v>
      </c>
      <c r="I1053" t="s">
        <v>6252</v>
      </c>
      <c r="J1053" t="s">
        <v>6253</v>
      </c>
      <c r="L1053" t="s">
        <v>6254</v>
      </c>
      <c r="M1053" t="s">
        <v>6255</v>
      </c>
    </row>
    <row r="1054" spans="1:13" ht="14.4" x14ac:dyDescent="0.3">
      <c r="A1054" t="s">
        <v>13</v>
      </c>
      <c r="B1054" t="s">
        <v>832</v>
      </c>
      <c r="C1054" t="s">
        <v>15</v>
      </c>
      <c r="D1054" t="s">
        <v>27</v>
      </c>
      <c r="E1054" t="s">
        <v>6256</v>
      </c>
      <c r="F1054" t="s">
        <v>6257</v>
      </c>
      <c r="G1054">
        <v>125898</v>
      </c>
      <c r="H1054" t="s">
        <v>6258</v>
      </c>
      <c r="I1054" t="s">
        <v>6259</v>
      </c>
      <c r="J1054" t="s">
        <v>6260</v>
      </c>
      <c r="L1054" t="s">
        <v>6261</v>
      </c>
      <c r="M1054" t="s">
        <v>6262</v>
      </c>
    </row>
    <row r="1055" spans="1:13" ht="14.4" x14ac:dyDescent="0.3">
      <c r="A1055" t="s">
        <v>13</v>
      </c>
      <c r="B1055" t="s">
        <v>832</v>
      </c>
      <c r="C1055" t="s">
        <v>15</v>
      </c>
      <c r="D1055" t="s">
        <v>27</v>
      </c>
      <c r="E1055" t="s">
        <v>6263</v>
      </c>
      <c r="F1055" t="s">
        <v>3849</v>
      </c>
      <c r="G1055">
        <v>117751</v>
      </c>
      <c r="H1055" t="s">
        <v>6264</v>
      </c>
      <c r="I1055" t="s">
        <v>6265</v>
      </c>
      <c r="J1055" t="s">
        <v>6266</v>
      </c>
      <c r="L1055" t="s">
        <v>6267</v>
      </c>
      <c r="M1055" t="s">
        <v>6268</v>
      </c>
    </row>
    <row r="1056" spans="1:13" ht="14.4" x14ac:dyDescent="0.3">
      <c r="A1056" t="s">
        <v>13</v>
      </c>
      <c r="B1056" t="s">
        <v>832</v>
      </c>
      <c r="C1056" t="s">
        <v>15</v>
      </c>
      <c r="D1056" t="s">
        <v>27</v>
      </c>
      <c r="E1056" t="s">
        <v>6269</v>
      </c>
      <c r="F1056" t="s">
        <v>3962</v>
      </c>
      <c r="G1056">
        <v>112167</v>
      </c>
      <c r="H1056" t="s">
        <v>6270</v>
      </c>
      <c r="I1056" t="s">
        <v>6271</v>
      </c>
      <c r="J1056" t="s">
        <v>6272</v>
      </c>
      <c r="L1056" t="s">
        <v>6273</v>
      </c>
      <c r="M1056" t="s">
        <v>6274</v>
      </c>
    </row>
    <row r="1057" spans="1:13" ht="14.4" x14ac:dyDescent="0.3">
      <c r="A1057" t="s">
        <v>13</v>
      </c>
      <c r="B1057" t="s">
        <v>832</v>
      </c>
      <c r="C1057" t="s">
        <v>15</v>
      </c>
      <c r="D1057" t="s">
        <v>27</v>
      </c>
      <c r="E1057" t="s">
        <v>6275</v>
      </c>
      <c r="F1057" t="s">
        <v>703</v>
      </c>
      <c r="G1057">
        <v>122542</v>
      </c>
      <c r="H1057" t="s">
        <v>6276</v>
      </c>
      <c r="I1057" t="s">
        <v>6277</v>
      </c>
      <c r="J1057" t="s">
        <v>6278</v>
      </c>
      <c r="K1057" t="s">
        <v>6279</v>
      </c>
      <c r="L1057" t="s">
        <v>6280</v>
      </c>
      <c r="M1057" t="s">
        <v>6281</v>
      </c>
    </row>
    <row r="1058" spans="1:13" ht="14.4" x14ac:dyDescent="0.3">
      <c r="A1058" t="s">
        <v>13</v>
      </c>
      <c r="B1058" t="s">
        <v>832</v>
      </c>
      <c r="C1058" t="s">
        <v>15</v>
      </c>
      <c r="D1058" t="s">
        <v>27</v>
      </c>
      <c r="E1058" t="s">
        <v>6282</v>
      </c>
      <c r="F1058" t="s">
        <v>4073</v>
      </c>
      <c r="G1058">
        <v>12082</v>
      </c>
      <c r="H1058" t="s">
        <v>6283</v>
      </c>
      <c r="I1058" t="s">
        <v>6284</v>
      </c>
      <c r="J1058" t="s">
        <v>6285</v>
      </c>
      <c r="L1058" t="s">
        <v>6286</v>
      </c>
      <c r="M1058" t="s">
        <v>6287</v>
      </c>
    </row>
    <row r="1059" spans="1:13" ht="14.4" x14ac:dyDescent="0.3">
      <c r="A1059" t="s">
        <v>13</v>
      </c>
      <c r="B1059" t="s">
        <v>832</v>
      </c>
      <c r="C1059" t="s">
        <v>15</v>
      </c>
      <c r="D1059" t="s">
        <v>27</v>
      </c>
      <c r="E1059" t="s">
        <v>6288</v>
      </c>
      <c r="F1059" t="s">
        <v>6289</v>
      </c>
      <c r="G1059">
        <v>73537</v>
      </c>
      <c r="H1059" t="s">
        <v>6290</v>
      </c>
      <c r="I1059" t="s">
        <v>6291</v>
      </c>
      <c r="J1059" t="s">
        <v>6292</v>
      </c>
      <c r="L1059" t="s">
        <v>6293</v>
      </c>
      <c r="M1059" t="s">
        <v>6294</v>
      </c>
    </row>
    <row r="1060" spans="1:13" ht="14.4" x14ac:dyDescent="0.3">
      <c r="A1060" t="s">
        <v>13</v>
      </c>
      <c r="B1060" t="s">
        <v>832</v>
      </c>
      <c r="C1060" t="s">
        <v>15</v>
      </c>
      <c r="D1060" t="s">
        <v>27</v>
      </c>
      <c r="E1060" t="s">
        <v>6295</v>
      </c>
      <c r="F1060" t="s">
        <v>3928</v>
      </c>
      <c r="G1060">
        <v>299105</v>
      </c>
      <c r="H1060" t="s">
        <v>6296</v>
      </c>
      <c r="I1060" t="s">
        <v>6297</v>
      </c>
      <c r="J1060" t="s">
        <v>1409</v>
      </c>
      <c r="L1060" t="s">
        <v>6298</v>
      </c>
      <c r="M1060" t="s">
        <v>6299</v>
      </c>
    </row>
    <row r="1061" spans="1:13" ht="14.4" x14ac:dyDescent="0.3">
      <c r="A1061" t="s">
        <v>13</v>
      </c>
      <c r="B1061" t="s">
        <v>832</v>
      </c>
      <c r="C1061" t="s">
        <v>15</v>
      </c>
      <c r="D1061" t="s">
        <v>16</v>
      </c>
      <c r="E1061" t="s">
        <v>6300</v>
      </c>
      <c r="F1061" t="s">
        <v>6301</v>
      </c>
      <c r="G1061">
        <v>4545</v>
      </c>
      <c r="H1061" t="s">
        <v>6302</v>
      </c>
      <c r="I1061">
        <v>5021263</v>
      </c>
      <c r="L1061" t="s">
        <v>6303</v>
      </c>
      <c r="M1061" t="s">
        <v>6304</v>
      </c>
    </row>
    <row r="1062" spans="1:13" ht="14.4" x14ac:dyDescent="0.3">
      <c r="A1062" t="s">
        <v>13</v>
      </c>
      <c r="B1062" t="s">
        <v>832</v>
      </c>
      <c r="C1062" t="s">
        <v>15</v>
      </c>
      <c r="D1062" t="s">
        <v>27</v>
      </c>
      <c r="E1062" t="s">
        <v>6305</v>
      </c>
      <c r="F1062" t="s">
        <v>3945</v>
      </c>
      <c r="G1062">
        <v>44957</v>
      </c>
      <c r="H1062" t="s">
        <v>6306</v>
      </c>
      <c r="I1062" t="s">
        <v>6307</v>
      </c>
      <c r="J1062" t="s">
        <v>1409</v>
      </c>
      <c r="L1062" t="s">
        <v>6308</v>
      </c>
      <c r="M1062" t="s">
        <v>6309</v>
      </c>
    </row>
    <row r="1063" spans="1:13" ht="14.4" x14ac:dyDescent="0.3">
      <c r="A1063" t="s">
        <v>13</v>
      </c>
      <c r="B1063" t="s">
        <v>832</v>
      </c>
      <c r="C1063" t="s">
        <v>15</v>
      </c>
      <c r="D1063" t="s">
        <v>27</v>
      </c>
      <c r="E1063" t="s">
        <v>6310</v>
      </c>
      <c r="F1063" t="s">
        <v>6311</v>
      </c>
      <c r="G1063">
        <v>413685</v>
      </c>
      <c r="H1063" t="s">
        <v>6312</v>
      </c>
      <c r="I1063" t="s">
        <v>6313</v>
      </c>
      <c r="J1063" t="s">
        <v>6314</v>
      </c>
      <c r="L1063" t="s">
        <v>6315</v>
      </c>
      <c r="M1063" t="s">
        <v>6316</v>
      </c>
    </row>
    <row r="1064" spans="1:13" ht="14.4" x14ac:dyDescent="0.3">
      <c r="A1064" t="s">
        <v>13</v>
      </c>
      <c r="B1064" t="s">
        <v>832</v>
      </c>
      <c r="C1064" t="s">
        <v>15</v>
      </c>
      <c r="D1064" t="s">
        <v>27</v>
      </c>
      <c r="E1064" t="s">
        <v>6317</v>
      </c>
      <c r="F1064" t="s">
        <v>6318</v>
      </c>
      <c r="G1064">
        <v>35469</v>
      </c>
      <c r="H1064" t="s">
        <v>6319</v>
      </c>
      <c r="I1064" t="s">
        <v>6320</v>
      </c>
      <c r="J1064" t="s">
        <v>6321</v>
      </c>
      <c r="L1064" t="s">
        <v>6322</v>
      </c>
      <c r="M1064" t="s">
        <v>6323</v>
      </c>
    </row>
    <row r="1065" spans="1:13" ht="14.4" x14ac:dyDescent="0.3">
      <c r="A1065" t="s">
        <v>13</v>
      </c>
      <c r="B1065" t="s">
        <v>832</v>
      </c>
      <c r="C1065" t="s">
        <v>15</v>
      </c>
      <c r="D1065" t="s">
        <v>27</v>
      </c>
      <c r="E1065" t="s">
        <v>6324</v>
      </c>
      <c r="F1065" t="s">
        <v>3876</v>
      </c>
      <c r="G1065">
        <v>535</v>
      </c>
      <c r="H1065" t="s">
        <v>6325</v>
      </c>
      <c r="I1065">
        <v>2221919</v>
      </c>
      <c r="J1065">
        <v>2225995</v>
      </c>
      <c r="L1065" t="s">
        <v>6326</v>
      </c>
      <c r="M1065" t="s">
        <v>6327</v>
      </c>
    </row>
    <row r="1066" spans="1:13" ht="14.4" x14ac:dyDescent="0.3">
      <c r="A1066" t="s">
        <v>13</v>
      </c>
      <c r="B1066" t="s">
        <v>832</v>
      </c>
      <c r="C1066" t="s">
        <v>15</v>
      </c>
      <c r="D1066" t="s">
        <v>27</v>
      </c>
      <c r="E1066" t="s">
        <v>6328</v>
      </c>
      <c r="F1066" t="s">
        <v>3876</v>
      </c>
      <c r="G1066">
        <v>74571</v>
      </c>
      <c r="H1066" t="s">
        <v>6329</v>
      </c>
      <c r="I1066">
        <v>43213330</v>
      </c>
      <c r="J1066" t="s">
        <v>116</v>
      </c>
      <c r="L1066" t="s">
        <v>6330</v>
      </c>
      <c r="M1066" t="s">
        <v>6331</v>
      </c>
    </row>
    <row r="1067" spans="1:13" ht="14.4" x14ac:dyDescent="0.3">
      <c r="A1067" t="s">
        <v>13</v>
      </c>
      <c r="B1067" t="s">
        <v>832</v>
      </c>
      <c r="C1067" t="s">
        <v>15</v>
      </c>
      <c r="D1067" t="s">
        <v>27</v>
      </c>
      <c r="E1067" t="s">
        <v>6332</v>
      </c>
      <c r="F1067" t="s">
        <v>5863</v>
      </c>
      <c r="G1067">
        <v>215054</v>
      </c>
      <c r="H1067" t="s">
        <v>6333</v>
      </c>
      <c r="I1067">
        <v>42245736</v>
      </c>
      <c r="J1067">
        <v>42245736</v>
      </c>
      <c r="L1067" t="s">
        <v>6334</v>
      </c>
      <c r="M1067" t="s">
        <v>6335</v>
      </c>
    </row>
    <row r="1068" spans="1:13" ht="14.4" x14ac:dyDescent="0.3">
      <c r="A1068" t="s">
        <v>42</v>
      </c>
      <c r="B1068" t="s">
        <v>832</v>
      </c>
      <c r="C1068" t="s">
        <v>15</v>
      </c>
      <c r="D1068" t="s">
        <v>27</v>
      </c>
      <c r="E1068" t="s">
        <v>6336</v>
      </c>
      <c r="F1068" t="s">
        <v>6337</v>
      </c>
      <c r="G1068">
        <v>391692</v>
      </c>
      <c r="H1068" t="s">
        <v>6338</v>
      </c>
      <c r="I1068">
        <v>48848270</v>
      </c>
      <c r="J1068">
        <v>48848270</v>
      </c>
      <c r="L1068" t="s">
        <v>6339</v>
      </c>
      <c r="M1068" t="s">
        <v>6340</v>
      </c>
    </row>
    <row r="1069" spans="1:13" ht="14.4" x14ac:dyDescent="0.3">
      <c r="A1069" t="s">
        <v>13</v>
      </c>
      <c r="B1069" t="s">
        <v>832</v>
      </c>
      <c r="C1069" t="s">
        <v>15</v>
      </c>
      <c r="D1069" t="s">
        <v>27</v>
      </c>
      <c r="E1069" t="s">
        <v>6341</v>
      </c>
      <c r="F1069" t="s">
        <v>5246</v>
      </c>
      <c r="G1069">
        <v>46458</v>
      </c>
      <c r="H1069" t="s">
        <v>6342</v>
      </c>
      <c r="I1069">
        <v>5668336</v>
      </c>
      <c r="J1069">
        <v>65539852</v>
      </c>
      <c r="L1069" t="s">
        <v>6343</v>
      </c>
      <c r="M1069" t="s">
        <v>6344</v>
      </c>
    </row>
    <row r="1070" spans="1:13" ht="14.4" x14ac:dyDescent="0.3">
      <c r="A1070" t="s">
        <v>13</v>
      </c>
      <c r="B1070" t="s">
        <v>832</v>
      </c>
      <c r="C1070" t="s">
        <v>15</v>
      </c>
      <c r="D1070" t="s">
        <v>27</v>
      </c>
      <c r="E1070" t="s">
        <v>6345</v>
      </c>
      <c r="F1070" t="s">
        <v>3861</v>
      </c>
      <c r="G1070">
        <v>111660</v>
      </c>
      <c r="H1070" t="s">
        <v>6346</v>
      </c>
      <c r="I1070">
        <v>3434342</v>
      </c>
      <c r="J1070">
        <v>3452737</v>
      </c>
      <c r="L1070" t="s">
        <v>6347</v>
      </c>
      <c r="M1070" t="s">
        <v>6348</v>
      </c>
    </row>
    <row r="1071" spans="1:13" ht="14.4" x14ac:dyDescent="0.3">
      <c r="A1071" t="s">
        <v>42</v>
      </c>
      <c r="B1071" t="s">
        <v>832</v>
      </c>
      <c r="C1071" t="s">
        <v>15</v>
      </c>
      <c r="D1071" t="s">
        <v>27</v>
      </c>
      <c r="E1071" t="s">
        <v>6349</v>
      </c>
      <c r="F1071" t="s">
        <v>6350</v>
      </c>
      <c r="G1071">
        <v>77612</v>
      </c>
      <c r="H1071" t="s">
        <v>6351</v>
      </c>
      <c r="I1071" t="s">
        <v>6352</v>
      </c>
      <c r="J1071" t="s">
        <v>116</v>
      </c>
      <c r="L1071" t="s">
        <v>6353</v>
      </c>
      <c r="M1071" t="s">
        <v>6354</v>
      </c>
    </row>
    <row r="1072" spans="1:13" ht="14.4" x14ac:dyDescent="0.3">
      <c r="A1072" t="s">
        <v>42</v>
      </c>
      <c r="B1072" t="s">
        <v>832</v>
      </c>
      <c r="C1072" t="s">
        <v>15</v>
      </c>
      <c r="D1072" t="s">
        <v>16</v>
      </c>
      <c r="E1072" t="s">
        <v>6355</v>
      </c>
      <c r="F1072" t="s">
        <v>6356</v>
      </c>
      <c r="G1072">
        <v>99117</v>
      </c>
      <c r="H1072" t="s">
        <v>6357</v>
      </c>
      <c r="I1072" t="s">
        <v>6358</v>
      </c>
      <c r="J1072">
        <v>2922003</v>
      </c>
      <c r="L1072" t="s">
        <v>6359</v>
      </c>
      <c r="M1072" t="s">
        <v>6360</v>
      </c>
    </row>
    <row r="1073" spans="1:13" ht="14.4" x14ac:dyDescent="0.3">
      <c r="A1073" t="s">
        <v>42</v>
      </c>
      <c r="B1073" t="s">
        <v>832</v>
      </c>
      <c r="C1073" t="s">
        <v>15</v>
      </c>
      <c r="D1073" t="s">
        <v>27</v>
      </c>
      <c r="E1073" t="s">
        <v>6361</v>
      </c>
      <c r="F1073" t="s">
        <v>3876</v>
      </c>
      <c r="G1073">
        <v>182323</v>
      </c>
      <c r="H1073" t="s">
        <v>6362</v>
      </c>
      <c r="I1073" t="s">
        <v>6363</v>
      </c>
      <c r="J1073">
        <v>2288491</v>
      </c>
      <c r="L1073" t="s">
        <v>6364</v>
      </c>
      <c r="M1073" t="s">
        <v>6365</v>
      </c>
    </row>
    <row r="1074" spans="1:13" ht="14.4" x14ac:dyDescent="0.3">
      <c r="A1074" t="s">
        <v>42</v>
      </c>
      <c r="B1074" t="s">
        <v>832</v>
      </c>
      <c r="C1074" t="s">
        <v>15</v>
      </c>
      <c r="D1074" t="s">
        <v>27</v>
      </c>
      <c r="E1074" t="s">
        <v>6366</v>
      </c>
      <c r="F1074" t="s">
        <v>750</v>
      </c>
      <c r="G1074">
        <v>340901</v>
      </c>
      <c r="H1074" t="s">
        <v>6367</v>
      </c>
      <c r="I1074" t="s">
        <v>6368</v>
      </c>
      <c r="J1074" t="s">
        <v>19</v>
      </c>
      <c r="L1074" t="s">
        <v>6369</v>
      </c>
      <c r="M1074" t="s">
        <v>6370</v>
      </c>
    </row>
    <row r="1075" spans="1:13" ht="14.4" x14ac:dyDescent="0.3">
      <c r="A1075" t="s">
        <v>42</v>
      </c>
      <c r="B1075" t="s">
        <v>3189</v>
      </c>
      <c r="C1075" t="s">
        <v>15</v>
      </c>
      <c r="D1075" t="s">
        <v>27</v>
      </c>
      <c r="E1075" t="s">
        <v>6371</v>
      </c>
      <c r="F1075" t="s">
        <v>6372</v>
      </c>
      <c r="G1075">
        <v>48323</v>
      </c>
      <c r="H1075" t="s">
        <v>6373</v>
      </c>
      <c r="I1075">
        <v>8861115</v>
      </c>
      <c r="J1075">
        <v>8861115</v>
      </c>
      <c r="L1075" t="s">
        <v>6374</v>
      </c>
      <c r="M1075" t="s">
        <v>6375</v>
      </c>
    </row>
    <row r="1076" spans="1:13" ht="14.4" x14ac:dyDescent="0.3">
      <c r="A1076" t="s">
        <v>13</v>
      </c>
      <c r="B1076" t="s">
        <v>832</v>
      </c>
      <c r="C1076" t="s">
        <v>15</v>
      </c>
      <c r="D1076" t="s">
        <v>27</v>
      </c>
      <c r="E1076" t="s">
        <v>6376</v>
      </c>
      <c r="F1076" t="s">
        <v>5764</v>
      </c>
      <c r="G1076">
        <v>117476</v>
      </c>
      <c r="H1076" t="s">
        <v>6377</v>
      </c>
      <c r="I1076" t="s">
        <v>6378</v>
      </c>
      <c r="J1076" t="s">
        <v>6379</v>
      </c>
      <c r="L1076" t="s">
        <v>6380</v>
      </c>
      <c r="M1076" t="s">
        <v>6381</v>
      </c>
    </row>
    <row r="1077" spans="1:13" ht="14.4" x14ac:dyDescent="0.3">
      <c r="A1077" t="s">
        <v>13</v>
      </c>
      <c r="B1077" t="s">
        <v>832</v>
      </c>
      <c r="C1077" t="s">
        <v>15</v>
      </c>
      <c r="D1077" t="s">
        <v>16</v>
      </c>
      <c r="E1077" t="s">
        <v>6382</v>
      </c>
      <c r="F1077" t="s">
        <v>6383</v>
      </c>
      <c r="G1077" t="s">
        <v>19</v>
      </c>
      <c r="H1077" t="s">
        <v>6384</v>
      </c>
      <c r="I1077">
        <v>2164953</v>
      </c>
      <c r="J1077" t="s">
        <v>19</v>
      </c>
      <c r="L1077" t="s">
        <v>6385</v>
      </c>
      <c r="M1077" t="s">
        <v>6386</v>
      </c>
    </row>
    <row r="1078" spans="1:13" ht="14.4" x14ac:dyDescent="0.3">
      <c r="A1078" t="s">
        <v>13</v>
      </c>
      <c r="B1078" t="s">
        <v>832</v>
      </c>
      <c r="C1078" t="s">
        <v>15</v>
      </c>
      <c r="D1078" t="s">
        <v>27</v>
      </c>
      <c r="E1078" t="s">
        <v>6387</v>
      </c>
      <c r="F1078" t="s">
        <v>4594</v>
      </c>
      <c r="G1078">
        <v>62015</v>
      </c>
      <c r="H1078" t="s">
        <v>6388</v>
      </c>
      <c r="I1078" t="s">
        <v>6389</v>
      </c>
      <c r="J1078">
        <v>3351083</v>
      </c>
      <c r="L1078" t="s">
        <v>6390</v>
      </c>
      <c r="M1078" t="s">
        <v>6391</v>
      </c>
    </row>
    <row r="1079" spans="1:13" ht="14.4" x14ac:dyDescent="0.3">
      <c r="A1079" t="s">
        <v>13</v>
      </c>
      <c r="B1079" t="s">
        <v>832</v>
      </c>
      <c r="C1079" t="s">
        <v>15</v>
      </c>
      <c r="D1079" t="s">
        <v>27</v>
      </c>
      <c r="E1079" t="s">
        <v>6392</v>
      </c>
      <c r="F1079" t="s">
        <v>3962</v>
      </c>
      <c r="G1079">
        <v>505067</v>
      </c>
      <c r="H1079" t="s">
        <v>6393</v>
      </c>
      <c r="I1079" t="s">
        <v>6394</v>
      </c>
      <c r="J1079">
        <v>4343956</v>
      </c>
      <c r="L1079" t="s">
        <v>6395</v>
      </c>
      <c r="M1079" t="s">
        <v>6396</v>
      </c>
    </row>
    <row r="1080" spans="1:13" ht="14.4" x14ac:dyDescent="0.3">
      <c r="A1080" t="s">
        <v>13</v>
      </c>
      <c r="B1080" t="s">
        <v>832</v>
      </c>
      <c r="C1080" t="s">
        <v>15</v>
      </c>
      <c r="D1080" t="s">
        <v>27</v>
      </c>
      <c r="E1080" t="s">
        <v>6397</v>
      </c>
      <c r="F1080" t="s">
        <v>6398</v>
      </c>
      <c r="G1080">
        <v>7162</v>
      </c>
      <c r="H1080" t="s">
        <v>6399</v>
      </c>
      <c r="I1080" t="s">
        <v>3422</v>
      </c>
      <c r="J1080">
        <v>3958665</v>
      </c>
      <c r="L1080" t="s">
        <v>6400</v>
      </c>
      <c r="M1080" t="s">
        <v>6401</v>
      </c>
    </row>
    <row r="1081" spans="1:13" ht="14.4" x14ac:dyDescent="0.3">
      <c r="A1081" t="s">
        <v>42</v>
      </c>
      <c r="B1081" t="s">
        <v>832</v>
      </c>
      <c r="C1081" t="s">
        <v>15</v>
      </c>
      <c r="D1081" t="s">
        <v>27</v>
      </c>
      <c r="E1081" t="s">
        <v>6402</v>
      </c>
      <c r="F1081" t="s">
        <v>6403</v>
      </c>
      <c r="G1081">
        <v>505005</v>
      </c>
      <c r="H1081" t="s">
        <v>6404</v>
      </c>
      <c r="I1081" t="s">
        <v>6405</v>
      </c>
      <c r="J1081">
        <v>429778</v>
      </c>
      <c r="L1081" t="s">
        <v>6406</v>
      </c>
      <c r="M1081" t="s">
        <v>6407</v>
      </c>
    </row>
    <row r="1082" spans="1:13" ht="14.4" x14ac:dyDescent="0.3">
      <c r="A1082" t="s">
        <v>13</v>
      </c>
      <c r="B1082" t="s">
        <v>3189</v>
      </c>
      <c r="C1082" t="s">
        <v>15</v>
      </c>
      <c r="D1082" t="s">
        <v>27</v>
      </c>
      <c r="E1082" t="s">
        <v>6408</v>
      </c>
      <c r="F1082" t="s">
        <v>991</v>
      </c>
      <c r="G1082">
        <v>71142</v>
      </c>
      <c r="H1082" t="s">
        <v>6409</v>
      </c>
      <c r="I1082">
        <v>5546644</v>
      </c>
      <c r="J1082">
        <v>5533411</v>
      </c>
      <c r="L1082" t="s">
        <v>6410</v>
      </c>
      <c r="M1082" t="s">
        <v>6411</v>
      </c>
    </row>
    <row r="1083" spans="1:13" ht="14.4" x14ac:dyDescent="0.3">
      <c r="A1083" t="s">
        <v>13</v>
      </c>
      <c r="B1083" t="s">
        <v>832</v>
      </c>
      <c r="C1083" t="s">
        <v>15</v>
      </c>
      <c r="D1083" t="s">
        <v>27</v>
      </c>
      <c r="E1083" t="s">
        <v>6412</v>
      </c>
      <c r="F1083" t="s">
        <v>6413</v>
      </c>
      <c r="G1083">
        <v>12119</v>
      </c>
      <c r="H1083" t="s">
        <v>6414</v>
      </c>
      <c r="I1083">
        <v>43782999</v>
      </c>
      <c r="J1083">
        <v>3432739</v>
      </c>
      <c r="L1083" t="s">
        <v>6415</v>
      </c>
      <c r="M1083" t="s">
        <v>6416</v>
      </c>
    </row>
    <row r="1084" spans="1:13" ht="14.4" x14ac:dyDescent="0.3">
      <c r="A1084" t="s">
        <v>13</v>
      </c>
      <c r="B1084" t="s">
        <v>832</v>
      </c>
      <c r="C1084" t="s">
        <v>15</v>
      </c>
      <c r="D1084" t="s">
        <v>27</v>
      </c>
      <c r="E1084" t="s">
        <v>6417</v>
      </c>
      <c r="F1084" t="s">
        <v>6418</v>
      </c>
      <c r="G1084">
        <v>12119</v>
      </c>
      <c r="H1084" t="s">
        <v>6419</v>
      </c>
      <c r="I1084">
        <v>43782921</v>
      </c>
      <c r="J1084">
        <v>3432739</v>
      </c>
      <c r="L1084" t="s">
        <v>6420</v>
      </c>
      <c r="M1084" t="s">
        <v>6421</v>
      </c>
    </row>
    <row r="1085" spans="1:13" ht="14.4" x14ac:dyDescent="0.3">
      <c r="A1085" t="s">
        <v>13</v>
      </c>
      <c r="B1085" t="s">
        <v>832</v>
      </c>
      <c r="C1085" t="s">
        <v>15</v>
      </c>
      <c r="D1085" t="s">
        <v>27</v>
      </c>
      <c r="E1085" t="s">
        <v>6422</v>
      </c>
      <c r="F1085" t="s">
        <v>6423</v>
      </c>
      <c r="G1085">
        <v>12119</v>
      </c>
      <c r="H1085" t="s">
        <v>6424</v>
      </c>
      <c r="I1085">
        <v>3782821</v>
      </c>
      <c r="J1085" t="s">
        <v>19</v>
      </c>
      <c r="L1085" t="s">
        <v>6425</v>
      </c>
      <c r="M1085" t="s">
        <v>6426</v>
      </c>
    </row>
    <row r="1086" spans="1:13" ht="14.4" x14ac:dyDescent="0.3">
      <c r="A1086" t="s">
        <v>13</v>
      </c>
      <c r="B1086" t="s">
        <v>832</v>
      </c>
      <c r="C1086" t="s">
        <v>15</v>
      </c>
      <c r="D1086" t="s">
        <v>27</v>
      </c>
      <c r="E1086" t="s">
        <v>6427</v>
      </c>
      <c r="F1086" t="s">
        <v>5551</v>
      </c>
      <c r="G1086">
        <v>450522</v>
      </c>
      <c r="H1086" t="s">
        <v>6428</v>
      </c>
      <c r="I1086">
        <v>2432672</v>
      </c>
      <c r="J1086">
        <v>3682866</v>
      </c>
      <c r="L1086" t="s">
        <v>6429</v>
      </c>
      <c r="M1086" t="s">
        <v>6430</v>
      </c>
    </row>
    <row r="1087" spans="1:13" ht="14.4" x14ac:dyDescent="0.3">
      <c r="A1087" t="s">
        <v>13</v>
      </c>
      <c r="B1087" t="s">
        <v>832</v>
      </c>
      <c r="C1087" t="s">
        <v>15</v>
      </c>
      <c r="D1087" t="s">
        <v>27</v>
      </c>
      <c r="E1087" t="s">
        <v>6431</v>
      </c>
      <c r="F1087" t="s">
        <v>4444</v>
      </c>
      <c r="G1087">
        <v>384480</v>
      </c>
      <c r="H1087" t="s">
        <v>6432</v>
      </c>
      <c r="I1087" t="s">
        <v>6433</v>
      </c>
      <c r="J1087">
        <v>3607089</v>
      </c>
      <c r="L1087" t="s">
        <v>6434</v>
      </c>
      <c r="M1087" t="s">
        <v>6435</v>
      </c>
    </row>
    <row r="1088" spans="1:13" ht="14.4" x14ac:dyDescent="0.3">
      <c r="A1088" t="s">
        <v>13</v>
      </c>
      <c r="B1088" t="s">
        <v>832</v>
      </c>
      <c r="C1088" t="s">
        <v>15</v>
      </c>
      <c r="D1088" t="s">
        <v>27</v>
      </c>
      <c r="E1088" t="s">
        <v>6436</v>
      </c>
      <c r="F1088" t="s">
        <v>6437</v>
      </c>
      <c r="G1088">
        <v>445498</v>
      </c>
      <c r="H1088" t="s">
        <v>6438</v>
      </c>
      <c r="I1088">
        <v>48868823</v>
      </c>
      <c r="J1088">
        <v>48868823</v>
      </c>
      <c r="L1088" t="s">
        <v>6439</v>
      </c>
      <c r="M1088" t="s">
        <v>6440</v>
      </c>
    </row>
    <row r="1089" spans="1:13" ht="14.4" x14ac:dyDescent="0.3">
      <c r="A1089" t="s">
        <v>13</v>
      </c>
      <c r="B1089" t="s">
        <v>832</v>
      </c>
      <c r="C1089" t="s">
        <v>15</v>
      </c>
      <c r="D1089" t="s">
        <v>27</v>
      </c>
      <c r="E1089" t="s">
        <v>6441</v>
      </c>
      <c r="F1089" t="s">
        <v>6442</v>
      </c>
      <c r="G1089">
        <v>333685</v>
      </c>
      <c r="H1089" t="s">
        <v>6443</v>
      </c>
      <c r="I1089" t="s">
        <v>6444</v>
      </c>
      <c r="J1089">
        <v>43431113</v>
      </c>
      <c r="L1089" t="s">
        <v>6445</v>
      </c>
      <c r="M1089" t="s">
        <v>6446</v>
      </c>
    </row>
    <row r="1090" spans="1:13" ht="14.4" x14ac:dyDescent="0.3">
      <c r="A1090" t="s">
        <v>13</v>
      </c>
      <c r="B1090" t="s">
        <v>832</v>
      </c>
      <c r="C1090" t="s">
        <v>15</v>
      </c>
      <c r="D1090" t="s">
        <v>27</v>
      </c>
      <c r="E1090" t="s">
        <v>6447</v>
      </c>
      <c r="F1090" t="s">
        <v>6448</v>
      </c>
      <c r="G1090">
        <v>8703</v>
      </c>
      <c r="H1090" t="s">
        <v>6449</v>
      </c>
      <c r="I1090" t="s">
        <v>255</v>
      </c>
      <c r="J1090" t="s">
        <v>19</v>
      </c>
      <c r="L1090" t="s">
        <v>6450</v>
      </c>
      <c r="M1090" t="s">
        <v>6451</v>
      </c>
    </row>
    <row r="1091" spans="1:13" ht="14.4" x14ac:dyDescent="0.3">
      <c r="A1091" t="s">
        <v>13</v>
      </c>
      <c r="B1091" t="s">
        <v>832</v>
      </c>
      <c r="C1091" t="s">
        <v>15</v>
      </c>
      <c r="D1091" t="s">
        <v>27</v>
      </c>
      <c r="E1091" t="s">
        <v>6452</v>
      </c>
      <c r="F1091" t="s">
        <v>3876</v>
      </c>
      <c r="G1091">
        <v>89807</v>
      </c>
      <c r="H1091" t="s">
        <v>6453</v>
      </c>
      <c r="I1091" t="s">
        <v>6454</v>
      </c>
      <c r="J1091">
        <v>2727092</v>
      </c>
      <c r="L1091" t="s">
        <v>6455</v>
      </c>
      <c r="M1091" t="s">
        <v>6456</v>
      </c>
    </row>
    <row r="1092" spans="1:13" ht="14.4" x14ac:dyDescent="0.3">
      <c r="A1092" t="s">
        <v>13</v>
      </c>
      <c r="B1092" t="s">
        <v>832</v>
      </c>
      <c r="C1092" t="s">
        <v>15</v>
      </c>
      <c r="D1092" t="s">
        <v>27</v>
      </c>
      <c r="E1092" t="s">
        <v>6457</v>
      </c>
      <c r="F1092" t="s">
        <v>6458</v>
      </c>
      <c r="G1092">
        <v>8162</v>
      </c>
      <c r="H1092" t="s">
        <v>6459</v>
      </c>
      <c r="I1092" t="s">
        <v>6460</v>
      </c>
      <c r="J1092">
        <v>8846862</v>
      </c>
      <c r="L1092" t="s">
        <v>6461</v>
      </c>
      <c r="M1092" t="s">
        <v>6462</v>
      </c>
    </row>
    <row r="1093" spans="1:13" ht="14.4" x14ac:dyDescent="0.3">
      <c r="A1093" t="s">
        <v>13</v>
      </c>
      <c r="B1093" t="s">
        <v>832</v>
      </c>
      <c r="C1093" t="s">
        <v>15</v>
      </c>
      <c r="D1093" t="s">
        <v>27</v>
      </c>
      <c r="E1093" t="s">
        <v>6463</v>
      </c>
      <c r="F1093" t="s">
        <v>3969</v>
      </c>
      <c r="G1093">
        <v>8703</v>
      </c>
      <c r="H1093" t="s">
        <v>6464</v>
      </c>
      <c r="I1093" t="s">
        <v>255</v>
      </c>
      <c r="J1093" t="s">
        <v>6465</v>
      </c>
      <c r="L1093" t="s">
        <v>6466</v>
      </c>
      <c r="M1093" t="s">
        <v>6467</v>
      </c>
    </row>
    <row r="1094" spans="1:13" ht="14.4" x14ac:dyDescent="0.3">
      <c r="A1094" t="s">
        <v>13</v>
      </c>
      <c r="B1094" t="s">
        <v>832</v>
      </c>
      <c r="C1094" t="s">
        <v>15</v>
      </c>
      <c r="D1094" t="s">
        <v>27</v>
      </c>
      <c r="E1094" t="s">
        <v>6468</v>
      </c>
      <c r="F1094" t="s">
        <v>4009</v>
      </c>
      <c r="G1094">
        <v>69229</v>
      </c>
      <c r="H1094" t="s">
        <v>6469</v>
      </c>
      <c r="I1094">
        <v>42230244</v>
      </c>
      <c r="J1094">
        <v>42648201</v>
      </c>
      <c r="L1094" t="s">
        <v>6470</v>
      </c>
      <c r="M1094" t="s">
        <v>6471</v>
      </c>
    </row>
    <row r="1095" spans="1:13" ht="14.4" x14ac:dyDescent="0.3">
      <c r="A1095" t="s">
        <v>13</v>
      </c>
      <c r="B1095" t="s">
        <v>832</v>
      </c>
      <c r="C1095" t="s">
        <v>15</v>
      </c>
      <c r="D1095" t="s">
        <v>27</v>
      </c>
      <c r="E1095" t="s">
        <v>6472</v>
      </c>
      <c r="F1095" t="s">
        <v>6473</v>
      </c>
      <c r="G1095">
        <v>152</v>
      </c>
      <c r="H1095" t="s">
        <v>6474</v>
      </c>
      <c r="I1095" t="s">
        <v>6475</v>
      </c>
      <c r="J1095" t="s">
        <v>19</v>
      </c>
      <c r="L1095" t="s">
        <v>6476</v>
      </c>
      <c r="M1095" t="s">
        <v>6477</v>
      </c>
    </row>
    <row r="1096" spans="1:13" ht="14.4" x14ac:dyDescent="0.3">
      <c r="A1096" t="s">
        <v>13</v>
      </c>
      <c r="B1096" t="s">
        <v>832</v>
      </c>
      <c r="C1096" t="s">
        <v>15</v>
      </c>
      <c r="D1096" t="s">
        <v>27</v>
      </c>
      <c r="E1096" t="s">
        <v>6478</v>
      </c>
      <c r="F1096" t="s">
        <v>6479</v>
      </c>
      <c r="G1096">
        <v>283235</v>
      </c>
      <c r="H1096" t="s">
        <v>6480</v>
      </c>
      <c r="I1096" t="s">
        <v>6481</v>
      </c>
      <c r="J1096">
        <v>3397663</v>
      </c>
      <c r="L1096" t="s">
        <v>6482</v>
      </c>
      <c r="M1096" t="s">
        <v>6483</v>
      </c>
    </row>
    <row r="1097" spans="1:13" ht="14.4" x14ac:dyDescent="0.3">
      <c r="A1097" t="s">
        <v>13</v>
      </c>
      <c r="B1097" t="s">
        <v>832</v>
      </c>
      <c r="C1097" t="s">
        <v>15</v>
      </c>
      <c r="D1097" t="s">
        <v>27</v>
      </c>
      <c r="E1097" t="s">
        <v>6484</v>
      </c>
      <c r="F1097" t="s">
        <v>6485</v>
      </c>
      <c r="G1097">
        <v>13156</v>
      </c>
      <c r="H1097" t="s">
        <v>6486</v>
      </c>
      <c r="I1097" t="s">
        <v>6487</v>
      </c>
      <c r="J1097">
        <v>2292600</v>
      </c>
      <c r="L1097" t="s">
        <v>6488</v>
      </c>
      <c r="M1097" t="s">
        <v>6489</v>
      </c>
    </row>
    <row r="1098" spans="1:13" ht="14.4" x14ac:dyDescent="0.3">
      <c r="A1098" t="s">
        <v>13</v>
      </c>
      <c r="B1098" t="s">
        <v>832</v>
      </c>
      <c r="C1098" t="s">
        <v>15</v>
      </c>
      <c r="D1098" t="s">
        <v>27</v>
      </c>
      <c r="E1098" t="s">
        <v>6490</v>
      </c>
      <c r="F1098" t="s">
        <v>5246</v>
      </c>
      <c r="G1098">
        <v>73663</v>
      </c>
      <c r="H1098" t="s">
        <v>6491</v>
      </c>
      <c r="I1098" t="s">
        <v>6492</v>
      </c>
      <c r="J1098">
        <v>7706782</v>
      </c>
      <c r="L1098" t="s">
        <v>6493</v>
      </c>
      <c r="M1098" t="s">
        <v>6494</v>
      </c>
    </row>
    <row r="1099" spans="1:13" ht="14.4" x14ac:dyDescent="0.3">
      <c r="A1099" t="s">
        <v>13</v>
      </c>
      <c r="B1099" t="s">
        <v>832</v>
      </c>
      <c r="C1099" t="s">
        <v>15</v>
      </c>
      <c r="D1099" t="s">
        <v>27</v>
      </c>
      <c r="E1099" t="s">
        <v>6495</v>
      </c>
      <c r="F1099" t="s">
        <v>6496</v>
      </c>
      <c r="G1099">
        <v>263521</v>
      </c>
      <c r="H1099" t="s">
        <v>5850</v>
      </c>
      <c r="I1099" t="s">
        <v>5851</v>
      </c>
      <c r="J1099">
        <v>8803110</v>
      </c>
      <c r="L1099" t="s">
        <v>6497</v>
      </c>
      <c r="M1099" t="s">
        <v>6498</v>
      </c>
    </row>
    <row r="1100" spans="1:13" ht="14.4" x14ac:dyDescent="0.3">
      <c r="A1100" t="s">
        <v>13</v>
      </c>
      <c r="B1100" t="s">
        <v>832</v>
      </c>
      <c r="C1100" t="s">
        <v>1368</v>
      </c>
      <c r="D1100" t="s">
        <v>27</v>
      </c>
      <c r="E1100" t="s">
        <v>6499</v>
      </c>
      <c r="F1100" t="s">
        <v>2874</v>
      </c>
      <c r="G1100">
        <v>13812</v>
      </c>
      <c r="H1100" t="s">
        <v>6500</v>
      </c>
      <c r="I1100" t="s">
        <v>6501</v>
      </c>
      <c r="J1100" t="s">
        <v>6502</v>
      </c>
      <c r="L1100" t="s">
        <v>6503</v>
      </c>
      <c r="M1100" t="s">
        <v>6504</v>
      </c>
    </row>
    <row r="1101" spans="1:13" ht="14.4" x14ac:dyDescent="0.3">
      <c r="A1101" t="s">
        <v>13</v>
      </c>
      <c r="B1101" t="s">
        <v>832</v>
      </c>
      <c r="C1101" t="s">
        <v>1368</v>
      </c>
      <c r="D1101" t="s">
        <v>27</v>
      </c>
      <c r="E1101" t="s">
        <v>6505</v>
      </c>
      <c r="F1101" t="s">
        <v>4009</v>
      </c>
      <c r="H1101" t="s">
        <v>6506</v>
      </c>
      <c r="I1101" t="s">
        <v>6507</v>
      </c>
      <c r="L1101" t="s">
        <v>6508</v>
      </c>
      <c r="M1101" t="s">
        <v>6509</v>
      </c>
    </row>
    <row r="1102" spans="1:13" ht="14.4" x14ac:dyDescent="0.3">
      <c r="A1102" t="s">
        <v>13</v>
      </c>
      <c r="B1102" t="s">
        <v>832</v>
      </c>
      <c r="C1102" t="s">
        <v>1368</v>
      </c>
      <c r="D1102" t="s">
        <v>27</v>
      </c>
      <c r="E1102" t="s">
        <v>6510</v>
      </c>
      <c r="F1102" t="s">
        <v>6511</v>
      </c>
      <c r="G1102">
        <v>111660</v>
      </c>
      <c r="H1102" t="s">
        <v>6512</v>
      </c>
      <c r="I1102" t="s">
        <v>6513</v>
      </c>
      <c r="J1102">
        <v>3452737</v>
      </c>
      <c r="L1102" t="s">
        <v>6514</v>
      </c>
      <c r="M1102" t="s">
        <v>6515</v>
      </c>
    </row>
    <row r="1103" spans="1:13" ht="14.4" x14ac:dyDescent="0.3">
      <c r="A1103" t="s">
        <v>13</v>
      </c>
      <c r="B1103" t="s">
        <v>832</v>
      </c>
      <c r="C1103" t="s">
        <v>1368</v>
      </c>
      <c r="D1103" t="s">
        <v>27</v>
      </c>
      <c r="E1103" t="s">
        <v>6516</v>
      </c>
      <c r="F1103" t="s">
        <v>3876</v>
      </c>
      <c r="G1103">
        <v>33202</v>
      </c>
      <c r="H1103" t="s">
        <v>6517</v>
      </c>
      <c r="I1103" t="s">
        <v>6518</v>
      </c>
      <c r="J1103" t="s">
        <v>6519</v>
      </c>
      <c r="L1103" t="s">
        <v>6520</v>
      </c>
      <c r="M1103" t="s">
        <v>6521</v>
      </c>
    </row>
    <row r="1104" spans="1:13" ht="14.4" x14ac:dyDescent="0.3">
      <c r="A1104" t="s">
        <v>42</v>
      </c>
      <c r="B1104" t="s">
        <v>832</v>
      </c>
      <c r="C1104" t="s">
        <v>1368</v>
      </c>
      <c r="D1104" t="s">
        <v>27</v>
      </c>
      <c r="E1104" t="s">
        <v>6522</v>
      </c>
      <c r="F1104" t="s">
        <v>3861</v>
      </c>
      <c r="G1104">
        <v>31037</v>
      </c>
      <c r="H1104" t="s">
        <v>6523</v>
      </c>
      <c r="I1104" t="s">
        <v>6524</v>
      </c>
      <c r="J1104">
        <v>3984550</v>
      </c>
      <c r="L1104" t="s">
        <v>6525</v>
      </c>
      <c r="M1104" t="s">
        <v>6526</v>
      </c>
    </row>
    <row r="1105" spans="1:13" ht="14.4" x14ac:dyDescent="0.3">
      <c r="A1105" t="s">
        <v>42</v>
      </c>
      <c r="B1105" t="s">
        <v>832</v>
      </c>
      <c r="C1105" t="s">
        <v>1368</v>
      </c>
      <c r="D1105" t="s">
        <v>27</v>
      </c>
      <c r="E1105" t="s">
        <v>6527</v>
      </c>
      <c r="F1105" t="s">
        <v>5032</v>
      </c>
      <c r="G1105">
        <v>123037</v>
      </c>
      <c r="H1105" t="s">
        <v>6528</v>
      </c>
      <c r="I1105" t="s">
        <v>6529</v>
      </c>
      <c r="J1105" t="s">
        <v>6530</v>
      </c>
      <c r="L1105" t="s">
        <v>6531</v>
      </c>
      <c r="M1105" t="s">
        <v>6532</v>
      </c>
    </row>
    <row r="1106" spans="1:13" ht="14.4" x14ac:dyDescent="0.3">
      <c r="A1106" t="s">
        <v>13</v>
      </c>
      <c r="B1106" t="s">
        <v>832</v>
      </c>
      <c r="C1106" t="s">
        <v>1368</v>
      </c>
      <c r="D1106" t="s">
        <v>27</v>
      </c>
      <c r="E1106" t="s">
        <v>6533</v>
      </c>
      <c r="F1106" t="s">
        <v>3876</v>
      </c>
      <c r="G1106">
        <v>10544</v>
      </c>
      <c r="H1106" t="s">
        <v>6534</v>
      </c>
      <c r="I1106" t="s">
        <v>6535</v>
      </c>
      <c r="J1106" t="s">
        <v>6536</v>
      </c>
      <c r="L1106" t="s">
        <v>6537</v>
      </c>
      <c r="M1106" t="s">
        <v>6538</v>
      </c>
    </row>
    <row r="1107" spans="1:13" ht="14.4" x14ac:dyDescent="0.3">
      <c r="A1107" t="s">
        <v>42</v>
      </c>
      <c r="B1107" t="s">
        <v>832</v>
      </c>
      <c r="C1107" t="s">
        <v>1368</v>
      </c>
      <c r="D1107" t="s">
        <v>27</v>
      </c>
      <c r="E1107" t="s">
        <v>6539</v>
      </c>
      <c r="F1107" t="s">
        <v>2874</v>
      </c>
      <c r="G1107">
        <v>10544</v>
      </c>
      <c r="H1107" t="s">
        <v>6540</v>
      </c>
      <c r="I1107" t="s">
        <v>6541</v>
      </c>
      <c r="J1107" t="s">
        <v>6542</v>
      </c>
      <c r="L1107" t="s">
        <v>6543</v>
      </c>
      <c r="M1107" t="s">
        <v>6544</v>
      </c>
    </row>
    <row r="1108" spans="1:13" ht="14.4" x14ac:dyDescent="0.3">
      <c r="A1108" t="s">
        <v>13</v>
      </c>
      <c r="B1108" t="s">
        <v>832</v>
      </c>
      <c r="C1108" t="s">
        <v>1368</v>
      </c>
      <c r="D1108" t="s">
        <v>27</v>
      </c>
      <c r="E1108" t="s">
        <v>6545</v>
      </c>
      <c r="F1108" t="s">
        <v>834</v>
      </c>
      <c r="G1108">
        <v>21619</v>
      </c>
      <c r="H1108" t="s">
        <v>6546</v>
      </c>
      <c r="I1108" t="s">
        <v>6547</v>
      </c>
      <c r="J1108" t="s">
        <v>6548</v>
      </c>
      <c r="L1108" t="s">
        <v>6549</v>
      </c>
      <c r="M1108" t="s">
        <v>6550</v>
      </c>
    </row>
    <row r="1109" spans="1:13" ht="14.4" x14ac:dyDescent="0.3">
      <c r="A1109" t="s">
        <v>13</v>
      </c>
      <c r="B1109" t="s">
        <v>832</v>
      </c>
      <c r="C1109" t="s">
        <v>1368</v>
      </c>
      <c r="D1109" t="s">
        <v>27</v>
      </c>
      <c r="E1109" t="s">
        <v>6551</v>
      </c>
      <c r="F1109" t="s">
        <v>3876</v>
      </c>
      <c r="G1109">
        <v>233886</v>
      </c>
      <c r="H1109" t="s">
        <v>6552</v>
      </c>
      <c r="I1109" t="s">
        <v>6553</v>
      </c>
      <c r="J1109" t="s">
        <v>6554</v>
      </c>
      <c r="L1109" t="s">
        <v>6555</v>
      </c>
      <c r="M1109" t="s">
        <v>6556</v>
      </c>
    </row>
    <row r="1110" spans="1:13" ht="14.4" x14ac:dyDescent="0.3">
      <c r="A1110" t="s">
        <v>13</v>
      </c>
      <c r="B1110" t="s">
        <v>832</v>
      </c>
      <c r="C1110" t="s">
        <v>15</v>
      </c>
      <c r="D1110" t="s">
        <v>27</v>
      </c>
      <c r="E1110" t="s">
        <v>6557</v>
      </c>
      <c r="F1110" t="s">
        <v>3876</v>
      </c>
      <c r="G1110">
        <v>35639</v>
      </c>
      <c r="H1110" t="s">
        <v>6558</v>
      </c>
      <c r="I1110" t="s">
        <v>6559</v>
      </c>
      <c r="J1110" t="s">
        <v>6560</v>
      </c>
      <c r="L1110" t="s">
        <v>6561</v>
      </c>
      <c r="M1110" t="s">
        <v>6562</v>
      </c>
    </row>
    <row r="1111" spans="1:13" ht="14.4" x14ac:dyDescent="0.3">
      <c r="A1111" t="s">
        <v>13</v>
      </c>
      <c r="B1111" t="s">
        <v>832</v>
      </c>
      <c r="C1111" t="s">
        <v>1368</v>
      </c>
      <c r="D1111" t="s">
        <v>27</v>
      </c>
      <c r="E1111" t="s">
        <v>6563</v>
      </c>
      <c r="F1111" t="s">
        <v>6564</v>
      </c>
      <c r="G1111">
        <v>111702</v>
      </c>
      <c r="H1111" t="s">
        <v>6565</v>
      </c>
      <c r="I1111" t="s">
        <v>6566</v>
      </c>
      <c r="J1111" t="s">
        <v>6567</v>
      </c>
      <c r="K1111" t="s">
        <v>6568</v>
      </c>
      <c r="L1111" t="s">
        <v>6569</v>
      </c>
      <c r="M1111" t="s">
        <v>6570</v>
      </c>
    </row>
    <row r="1112" spans="1:13" ht="14.4" x14ac:dyDescent="0.3">
      <c r="A1112" t="s">
        <v>13</v>
      </c>
      <c r="B1112" t="s">
        <v>832</v>
      </c>
      <c r="C1112" t="s">
        <v>1368</v>
      </c>
      <c r="D1112" t="s">
        <v>27</v>
      </c>
      <c r="E1112" t="s">
        <v>6571</v>
      </c>
      <c r="F1112" t="s">
        <v>4594</v>
      </c>
      <c r="G1112">
        <v>32507</v>
      </c>
      <c r="H1112" t="s">
        <v>6572</v>
      </c>
      <c r="I1112" t="s">
        <v>6573</v>
      </c>
      <c r="J1112" t="s">
        <v>6574</v>
      </c>
      <c r="K1112" t="s">
        <v>4855</v>
      </c>
      <c r="L1112" t="s">
        <v>6575</v>
      </c>
      <c r="M1112" t="s">
        <v>6576</v>
      </c>
    </row>
    <row r="1113" spans="1:13" ht="14.4" x14ac:dyDescent="0.3">
      <c r="A1113" t="s">
        <v>13</v>
      </c>
      <c r="B1113" t="s">
        <v>832</v>
      </c>
      <c r="C1113" t="s">
        <v>1368</v>
      </c>
      <c r="D1113" t="s">
        <v>27</v>
      </c>
      <c r="E1113" t="s">
        <v>6577</v>
      </c>
      <c r="F1113" t="s">
        <v>5515</v>
      </c>
      <c r="G1113">
        <v>114319</v>
      </c>
      <c r="H1113" t="s">
        <v>6578</v>
      </c>
      <c r="I1113" t="s">
        <v>6579</v>
      </c>
      <c r="J1113" t="s">
        <v>6580</v>
      </c>
      <c r="K1113" t="s">
        <v>6581</v>
      </c>
      <c r="L1113" t="s">
        <v>6582</v>
      </c>
      <c r="M1113" t="s">
        <v>6583</v>
      </c>
    </row>
    <row r="1114" spans="1:13" ht="14.4" x14ac:dyDescent="0.3">
      <c r="A1114" t="s">
        <v>13</v>
      </c>
      <c r="B1114" t="s">
        <v>832</v>
      </c>
      <c r="C1114" t="s">
        <v>1368</v>
      </c>
      <c r="D1114" t="s">
        <v>27</v>
      </c>
      <c r="E1114" t="s">
        <v>6584</v>
      </c>
      <c r="F1114" t="s">
        <v>4080</v>
      </c>
      <c r="G1114">
        <v>25751</v>
      </c>
      <c r="H1114" t="s">
        <v>6578</v>
      </c>
      <c r="I1114" t="s">
        <v>6579</v>
      </c>
      <c r="J1114" t="s">
        <v>6585</v>
      </c>
      <c r="K1114" t="s">
        <v>6586</v>
      </c>
      <c r="L1114" t="s">
        <v>6587</v>
      </c>
      <c r="M1114" t="s">
        <v>6588</v>
      </c>
    </row>
    <row r="1115" spans="1:13" ht="14.4" x14ac:dyDescent="0.3">
      <c r="A1115" t="s">
        <v>13</v>
      </c>
      <c r="B1115" t="s">
        <v>832</v>
      </c>
      <c r="C1115" t="s">
        <v>1368</v>
      </c>
      <c r="D1115" t="s">
        <v>27</v>
      </c>
      <c r="E1115" t="s">
        <v>6589</v>
      </c>
      <c r="F1115" t="s">
        <v>4594</v>
      </c>
      <c r="G1115">
        <v>25254</v>
      </c>
      <c r="H1115" t="s">
        <v>6590</v>
      </c>
      <c r="I1115" t="s">
        <v>6591</v>
      </c>
      <c r="J1115" t="s">
        <v>6592</v>
      </c>
      <c r="L1115" t="s">
        <v>6593</v>
      </c>
      <c r="M1115" t="s">
        <v>6594</v>
      </c>
    </row>
    <row r="1116" spans="1:13" ht="14.4" x14ac:dyDescent="0.3">
      <c r="A1116" t="s">
        <v>13</v>
      </c>
      <c r="B1116" t="s">
        <v>832</v>
      </c>
      <c r="C1116" t="s">
        <v>1368</v>
      </c>
      <c r="D1116" t="s">
        <v>27</v>
      </c>
      <c r="E1116" t="s">
        <v>6595</v>
      </c>
      <c r="F1116" t="s">
        <v>4009</v>
      </c>
      <c r="G1116">
        <v>29675</v>
      </c>
      <c r="H1116" t="s">
        <v>6596</v>
      </c>
      <c r="I1116" t="s">
        <v>6597</v>
      </c>
      <c r="J1116" t="s">
        <v>6598</v>
      </c>
      <c r="L1116" t="s">
        <v>6599</v>
      </c>
      <c r="M1116" t="s">
        <v>6600</v>
      </c>
    </row>
    <row r="1117" spans="1:13" ht="14.4" x14ac:dyDescent="0.3">
      <c r="A1117" t="s">
        <v>13</v>
      </c>
      <c r="B1117" t="s">
        <v>832</v>
      </c>
      <c r="C1117" t="s">
        <v>1368</v>
      </c>
      <c r="D1117" t="s">
        <v>27</v>
      </c>
      <c r="E1117" t="s">
        <v>6601</v>
      </c>
      <c r="F1117" t="s">
        <v>3876</v>
      </c>
      <c r="G1117">
        <v>127316</v>
      </c>
      <c r="H1117" t="s">
        <v>6602</v>
      </c>
      <c r="I1117" t="s">
        <v>6603</v>
      </c>
      <c r="J1117" t="s">
        <v>6604</v>
      </c>
      <c r="L1117" t="s">
        <v>6605</v>
      </c>
      <c r="M1117" t="s">
        <v>6606</v>
      </c>
    </row>
    <row r="1118" spans="1:13" ht="14.4" x14ac:dyDescent="0.3">
      <c r="A1118" t="s">
        <v>13</v>
      </c>
      <c r="B1118" t="s">
        <v>832</v>
      </c>
      <c r="C1118" t="s">
        <v>1368</v>
      </c>
      <c r="D1118" t="s">
        <v>27</v>
      </c>
      <c r="E1118" t="s">
        <v>6607</v>
      </c>
      <c r="F1118" t="s">
        <v>6608</v>
      </c>
      <c r="G1118">
        <v>26858</v>
      </c>
      <c r="H1118" t="s">
        <v>6609</v>
      </c>
      <c r="I1118" t="s">
        <v>6610</v>
      </c>
      <c r="J1118" t="s">
        <v>6611</v>
      </c>
      <c r="L1118" t="s">
        <v>6612</v>
      </c>
      <c r="M1118" t="s">
        <v>6613</v>
      </c>
    </row>
    <row r="1119" spans="1:13" ht="14.4" x14ac:dyDescent="0.3">
      <c r="A1119" t="s">
        <v>13</v>
      </c>
      <c r="B1119" t="s">
        <v>832</v>
      </c>
      <c r="C1119" t="s">
        <v>1368</v>
      </c>
      <c r="D1119" t="s">
        <v>27</v>
      </c>
      <c r="E1119" t="s">
        <v>6614</v>
      </c>
      <c r="F1119" t="s">
        <v>3849</v>
      </c>
      <c r="G1119">
        <v>42226</v>
      </c>
      <c r="H1119" t="s">
        <v>6615</v>
      </c>
      <c r="I1119" t="s">
        <v>6616</v>
      </c>
      <c r="J1119" t="s">
        <v>6617</v>
      </c>
      <c r="L1119" t="s">
        <v>6618</v>
      </c>
      <c r="M1119" t="s">
        <v>6619</v>
      </c>
    </row>
    <row r="1120" spans="1:13" ht="14.4" x14ac:dyDescent="0.3">
      <c r="A1120" t="s">
        <v>13</v>
      </c>
      <c r="B1120" t="s">
        <v>832</v>
      </c>
      <c r="C1120" t="s">
        <v>1368</v>
      </c>
      <c r="D1120" t="s">
        <v>27</v>
      </c>
      <c r="E1120" t="s">
        <v>6620</v>
      </c>
      <c r="F1120" t="s">
        <v>3849</v>
      </c>
      <c r="G1120">
        <v>33741</v>
      </c>
      <c r="H1120" t="s">
        <v>6621</v>
      </c>
      <c r="I1120" t="s">
        <v>6622</v>
      </c>
      <c r="J1120" t="s">
        <v>6623</v>
      </c>
      <c r="L1120" t="s">
        <v>6624</v>
      </c>
      <c r="M1120" t="s">
        <v>6625</v>
      </c>
    </row>
    <row r="1121" spans="1:13" ht="14.4" x14ac:dyDescent="0.3">
      <c r="A1121" t="s">
        <v>13</v>
      </c>
      <c r="B1121" t="s">
        <v>832</v>
      </c>
      <c r="C1121" t="s">
        <v>1368</v>
      </c>
      <c r="D1121" t="s">
        <v>27</v>
      </c>
      <c r="E1121" t="s">
        <v>6626</v>
      </c>
      <c r="F1121" t="s">
        <v>3876</v>
      </c>
      <c r="G1121">
        <v>90641</v>
      </c>
      <c r="H1121" t="s">
        <v>6627</v>
      </c>
      <c r="I1121" t="s">
        <v>6628</v>
      </c>
      <c r="J1121" t="s">
        <v>6629</v>
      </c>
      <c r="L1121" t="s">
        <v>6630</v>
      </c>
      <c r="M1121" t="s">
        <v>6631</v>
      </c>
    </row>
    <row r="1122" spans="1:13" ht="14.4" x14ac:dyDescent="0.3">
      <c r="A1122" t="s">
        <v>13</v>
      </c>
      <c r="B1122" t="s">
        <v>832</v>
      </c>
      <c r="C1122" t="s">
        <v>1368</v>
      </c>
      <c r="D1122" t="s">
        <v>27</v>
      </c>
      <c r="E1122" t="s">
        <v>6632</v>
      </c>
      <c r="F1122" t="s">
        <v>5863</v>
      </c>
      <c r="G1122">
        <v>7716</v>
      </c>
      <c r="H1122" t="s">
        <v>6633</v>
      </c>
      <c r="I1122" t="s">
        <v>6634</v>
      </c>
      <c r="J1122" t="s">
        <v>6635</v>
      </c>
      <c r="L1122" t="s">
        <v>6636</v>
      </c>
      <c r="M1122" t="s">
        <v>6637</v>
      </c>
    </row>
    <row r="1123" spans="1:13" ht="14.4" x14ac:dyDescent="0.3">
      <c r="A1123" t="s">
        <v>13</v>
      </c>
      <c r="B1123" t="s">
        <v>832</v>
      </c>
      <c r="C1123" t="s">
        <v>1368</v>
      </c>
      <c r="D1123" t="s">
        <v>27</v>
      </c>
      <c r="E1123" t="s">
        <v>6638</v>
      </c>
      <c r="F1123" t="s">
        <v>6639</v>
      </c>
      <c r="G1123">
        <v>52313</v>
      </c>
      <c r="H1123" t="s">
        <v>6640</v>
      </c>
      <c r="I1123" t="s">
        <v>6641</v>
      </c>
      <c r="J1123" t="s">
        <v>6642</v>
      </c>
      <c r="L1123" t="s">
        <v>6643</v>
      </c>
      <c r="M1123" t="s">
        <v>6644</v>
      </c>
    </row>
    <row r="1124" spans="1:13" ht="14.4" x14ac:dyDescent="0.3">
      <c r="A1124" t="s">
        <v>13</v>
      </c>
      <c r="B1124" t="s">
        <v>832</v>
      </c>
      <c r="C1124" t="s">
        <v>1368</v>
      </c>
      <c r="D1124" t="s">
        <v>27</v>
      </c>
      <c r="E1124" t="s">
        <v>6645</v>
      </c>
      <c r="F1124" t="s">
        <v>3868</v>
      </c>
      <c r="G1124">
        <v>72123</v>
      </c>
      <c r="H1124" t="s">
        <v>6646</v>
      </c>
      <c r="I1124" t="s">
        <v>6647</v>
      </c>
      <c r="J1124" t="s">
        <v>6648</v>
      </c>
      <c r="K1124" t="s">
        <v>6649</v>
      </c>
      <c r="L1124" t="s">
        <v>6650</v>
      </c>
      <c r="M1124" t="s">
        <v>6651</v>
      </c>
    </row>
    <row r="1125" spans="1:13" ht="14.4" x14ac:dyDescent="0.3">
      <c r="A1125" t="s">
        <v>13</v>
      </c>
      <c r="B1125" t="s">
        <v>832</v>
      </c>
      <c r="C1125" t="s">
        <v>1368</v>
      </c>
      <c r="D1125" t="s">
        <v>27</v>
      </c>
      <c r="E1125" t="s">
        <v>6652</v>
      </c>
      <c r="F1125" t="s">
        <v>5515</v>
      </c>
      <c r="G1125">
        <v>89224</v>
      </c>
      <c r="H1125" t="s">
        <v>6653</v>
      </c>
      <c r="I1125" t="s">
        <v>6654</v>
      </c>
      <c r="J1125" t="s">
        <v>6655</v>
      </c>
      <c r="L1125" t="s">
        <v>6656</v>
      </c>
      <c r="M1125" t="s">
        <v>6657</v>
      </c>
    </row>
    <row r="1126" spans="1:13" ht="14.4" x14ac:dyDescent="0.3">
      <c r="A1126" t="s">
        <v>13</v>
      </c>
      <c r="B1126" t="s">
        <v>832</v>
      </c>
      <c r="C1126" t="s">
        <v>1368</v>
      </c>
      <c r="D1126" t="s">
        <v>27</v>
      </c>
      <c r="E1126" t="s">
        <v>6658</v>
      </c>
      <c r="F1126" t="s">
        <v>6659</v>
      </c>
      <c r="G1126">
        <v>29675</v>
      </c>
      <c r="H1126" t="s">
        <v>6660</v>
      </c>
      <c r="I1126" t="s">
        <v>6661</v>
      </c>
      <c r="J1126" t="s">
        <v>6662</v>
      </c>
      <c r="L1126" t="s">
        <v>6663</v>
      </c>
      <c r="M1126" t="s">
        <v>6664</v>
      </c>
    </row>
    <row r="1127" spans="1:13" ht="14.4" x14ac:dyDescent="0.3">
      <c r="A1127" t="s">
        <v>13</v>
      </c>
      <c r="B1127" t="s">
        <v>832</v>
      </c>
      <c r="C1127" t="s">
        <v>1368</v>
      </c>
      <c r="D1127" t="s">
        <v>27</v>
      </c>
      <c r="E1127" t="s">
        <v>6665</v>
      </c>
      <c r="F1127" t="s">
        <v>3928</v>
      </c>
      <c r="G1127">
        <v>300148</v>
      </c>
      <c r="H1127" t="s">
        <v>6666</v>
      </c>
      <c r="I1127" t="s">
        <v>6667</v>
      </c>
      <c r="J1127" t="s">
        <v>6668</v>
      </c>
      <c r="L1127" t="s">
        <v>6669</v>
      </c>
      <c r="M1127" t="s">
        <v>6670</v>
      </c>
    </row>
    <row r="1128" spans="1:13" ht="14.4" x14ac:dyDescent="0.3">
      <c r="A1128" t="s">
        <v>42</v>
      </c>
      <c r="B1128" t="s">
        <v>832</v>
      </c>
      <c r="C1128" t="s">
        <v>1418</v>
      </c>
      <c r="D1128" t="s">
        <v>27</v>
      </c>
      <c r="E1128" t="s">
        <v>6671</v>
      </c>
      <c r="F1128" t="s">
        <v>3876</v>
      </c>
      <c r="G1128">
        <v>185379</v>
      </c>
      <c r="H1128" t="s">
        <v>6672</v>
      </c>
      <c r="I1128" t="s">
        <v>6673</v>
      </c>
      <c r="J1128" t="s">
        <v>6674</v>
      </c>
      <c r="L1128" t="s">
        <v>6675</v>
      </c>
      <c r="M1128" t="s">
        <v>6676</v>
      </c>
    </row>
    <row r="1129" spans="1:13" ht="14.4" x14ac:dyDescent="0.3">
      <c r="A1129" t="s">
        <v>13</v>
      </c>
      <c r="B1129" t="s">
        <v>832</v>
      </c>
      <c r="C1129" t="s">
        <v>1418</v>
      </c>
      <c r="D1129" t="s">
        <v>27</v>
      </c>
      <c r="E1129" t="s">
        <v>6677</v>
      </c>
      <c r="F1129" t="s">
        <v>3868</v>
      </c>
      <c r="G1129">
        <v>213460</v>
      </c>
      <c r="H1129" t="s">
        <v>6678</v>
      </c>
      <c r="I1129" t="s">
        <v>6679</v>
      </c>
      <c r="J1129">
        <v>3790906</v>
      </c>
      <c r="L1129" t="s">
        <v>6680</v>
      </c>
      <c r="M1129" t="s">
        <v>6681</v>
      </c>
    </row>
    <row r="1130" spans="1:13" ht="14.4" x14ac:dyDescent="0.3">
      <c r="A1130" t="s">
        <v>13</v>
      </c>
      <c r="B1130" t="s">
        <v>832</v>
      </c>
      <c r="C1130" t="s">
        <v>1418</v>
      </c>
      <c r="D1130" t="s">
        <v>27</v>
      </c>
      <c r="E1130" t="s">
        <v>6682</v>
      </c>
      <c r="F1130" t="s">
        <v>5254</v>
      </c>
      <c r="G1130">
        <v>24535</v>
      </c>
      <c r="H1130" t="s">
        <v>6683</v>
      </c>
      <c r="I1130" t="s">
        <v>6684</v>
      </c>
      <c r="J1130" t="s">
        <v>6685</v>
      </c>
      <c r="L1130" t="s">
        <v>6686</v>
      </c>
      <c r="M1130" t="s">
        <v>6687</v>
      </c>
    </row>
    <row r="1131" spans="1:13" ht="14.4" x14ac:dyDescent="0.3">
      <c r="A1131" t="s">
        <v>13</v>
      </c>
      <c r="B1131" t="s">
        <v>832</v>
      </c>
      <c r="C1131" t="s">
        <v>1418</v>
      </c>
      <c r="D1131" t="s">
        <v>27</v>
      </c>
      <c r="E1131" t="s">
        <v>6688</v>
      </c>
      <c r="F1131" t="s">
        <v>3849</v>
      </c>
      <c r="G1131">
        <v>15681</v>
      </c>
      <c r="H1131" t="s">
        <v>6689</v>
      </c>
      <c r="I1131" t="s">
        <v>6690</v>
      </c>
      <c r="J1131" t="s">
        <v>6691</v>
      </c>
      <c r="L1131" t="s">
        <v>6692</v>
      </c>
      <c r="M1131" t="s">
        <v>6693</v>
      </c>
    </row>
    <row r="1132" spans="1:13" ht="14.4" x14ac:dyDescent="0.3">
      <c r="A1132" t="s">
        <v>13</v>
      </c>
      <c r="B1132" t="s">
        <v>832</v>
      </c>
      <c r="C1132" t="s">
        <v>1418</v>
      </c>
      <c r="D1132" t="s">
        <v>27</v>
      </c>
      <c r="E1132" t="s">
        <v>6694</v>
      </c>
      <c r="F1132" t="s">
        <v>3876</v>
      </c>
      <c r="G1132">
        <v>83734</v>
      </c>
      <c r="H1132" t="s">
        <v>6695</v>
      </c>
      <c r="I1132" t="s">
        <v>6696</v>
      </c>
      <c r="J1132" t="s">
        <v>6697</v>
      </c>
      <c r="L1132" t="s">
        <v>6698</v>
      </c>
      <c r="M1132" t="s">
        <v>6699</v>
      </c>
    </row>
    <row r="1133" spans="1:13" ht="14.4" x14ac:dyDescent="0.3">
      <c r="A1133" t="s">
        <v>13</v>
      </c>
      <c r="B1133" t="s">
        <v>832</v>
      </c>
      <c r="C1133" t="s">
        <v>1418</v>
      </c>
      <c r="D1133" t="s">
        <v>27</v>
      </c>
      <c r="E1133" t="s">
        <v>6700</v>
      </c>
      <c r="F1133" t="s">
        <v>4093</v>
      </c>
      <c r="G1133">
        <v>24544</v>
      </c>
      <c r="H1133" t="s">
        <v>6701</v>
      </c>
      <c r="I1133" t="s">
        <v>6702</v>
      </c>
      <c r="J1133" t="s">
        <v>6703</v>
      </c>
      <c r="L1133" t="s">
        <v>6704</v>
      </c>
      <c r="M1133" t="s">
        <v>6705</v>
      </c>
    </row>
    <row r="1134" spans="1:13" ht="14.4" x14ac:dyDescent="0.3">
      <c r="A1134" t="s">
        <v>13</v>
      </c>
      <c r="B1134" t="s">
        <v>832</v>
      </c>
      <c r="C1134" t="s">
        <v>1418</v>
      </c>
      <c r="D1134" t="s">
        <v>27</v>
      </c>
      <c r="E1134" t="s">
        <v>6706</v>
      </c>
      <c r="F1134" t="s">
        <v>6707</v>
      </c>
      <c r="G1134">
        <v>15591</v>
      </c>
      <c r="H1134" t="s">
        <v>6708</v>
      </c>
      <c r="I1134" t="s">
        <v>6709</v>
      </c>
      <c r="J1134" t="s">
        <v>6710</v>
      </c>
      <c r="L1134" t="s">
        <v>6711</v>
      </c>
      <c r="M1134" t="s">
        <v>6712</v>
      </c>
    </row>
    <row r="1135" spans="1:13" ht="14.4" x14ac:dyDescent="0.3">
      <c r="A1135" t="s">
        <v>13</v>
      </c>
      <c r="B1135" t="s">
        <v>832</v>
      </c>
      <c r="C1135" t="s">
        <v>1418</v>
      </c>
      <c r="D1135" t="s">
        <v>27</v>
      </c>
      <c r="E1135" t="s">
        <v>6713</v>
      </c>
      <c r="F1135" t="s">
        <v>6714</v>
      </c>
      <c r="G1135">
        <v>123764</v>
      </c>
      <c r="H1135" t="s">
        <v>6715</v>
      </c>
      <c r="I1135" t="s">
        <v>6716</v>
      </c>
      <c r="J1135" t="s">
        <v>6717</v>
      </c>
      <c r="L1135" t="s">
        <v>6718</v>
      </c>
      <c r="M1135" t="s">
        <v>6719</v>
      </c>
    </row>
    <row r="1136" spans="1:13" ht="14.4" x14ac:dyDescent="0.3">
      <c r="A1136" t="s">
        <v>13</v>
      </c>
      <c r="B1136" t="s">
        <v>832</v>
      </c>
      <c r="C1136" t="s">
        <v>1445</v>
      </c>
      <c r="D1136" t="s">
        <v>27</v>
      </c>
      <c r="E1136" t="s">
        <v>6720</v>
      </c>
      <c r="F1136" t="s">
        <v>4431</v>
      </c>
      <c r="G1136">
        <v>26148</v>
      </c>
      <c r="H1136" t="s">
        <v>6721</v>
      </c>
      <c r="I1136" t="s">
        <v>6722</v>
      </c>
      <c r="J1136">
        <v>3406765</v>
      </c>
      <c r="L1136" t="s">
        <v>6723</v>
      </c>
      <c r="M1136" t="s">
        <v>6724</v>
      </c>
    </row>
    <row r="1137" spans="1:13" ht="14.4" x14ac:dyDescent="0.3">
      <c r="A1137" t="s">
        <v>13</v>
      </c>
      <c r="B1137" t="s">
        <v>832</v>
      </c>
      <c r="C1137" t="s">
        <v>1418</v>
      </c>
      <c r="D1137" t="s">
        <v>27</v>
      </c>
      <c r="E1137" t="s">
        <v>6725</v>
      </c>
      <c r="F1137" t="s">
        <v>3849</v>
      </c>
      <c r="G1137">
        <v>31960</v>
      </c>
      <c r="H1137" t="s">
        <v>6726</v>
      </c>
      <c r="I1137" t="s">
        <v>6727</v>
      </c>
      <c r="J1137" t="s">
        <v>5177</v>
      </c>
      <c r="L1137" t="s">
        <v>6728</v>
      </c>
      <c r="M1137" t="s">
        <v>6729</v>
      </c>
    </row>
    <row r="1138" spans="1:13" ht="14.4" x14ac:dyDescent="0.3">
      <c r="A1138" t="s">
        <v>13</v>
      </c>
      <c r="B1138" t="s">
        <v>832</v>
      </c>
      <c r="C1138" t="s">
        <v>1418</v>
      </c>
      <c r="D1138" t="s">
        <v>27</v>
      </c>
      <c r="E1138" t="s">
        <v>6730</v>
      </c>
      <c r="F1138" t="s">
        <v>3876</v>
      </c>
      <c r="G1138">
        <v>43536</v>
      </c>
      <c r="H1138" t="s">
        <v>6731</v>
      </c>
      <c r="I1138" t="s">
        <v>6732</v>
      </c>
      <c r="J1138" t="s">
        <v>6733</v>
      </c>
      <c r="L1138" t="s">
        <v>6734</v>
      </c>
      <c r="M1138" t="s">
        <v>6735</v>
      </c>
    </row>
    <row r="1139" spans="1:13" ht="14.4" x14ac:dyDescent="0.3">
      <c r="A1139" t="s">
        <v>13</v>
      </c>
      <c r="B1139" t="s">
        <v>832</v>
      </c>
      <c r="C1139" t="s">
        <v>1418</v>
      </c>
      <c r="D1139" t="s">
        <v>27</v>
      </c>
      <c r="E1139" t="s">
        <v>6736</v>
      </c>
      <c r="F1139" t="s">
        <v>3876</v>
      </c>
      <c r="G1139">
        <v>39931</v>
      </c>
      <c r="H1139" t="s">
        <v>6737</v>
      </c>
      <c r="I1139" t="s">
        <v>6738</v>
      </c>
      <c r="J1139" t="s">
        <v>6739</v>
      </c>
      <c r="L1139" t="s">
        <v>6740</v>
      </c>
      <c r="M1139" t="s">
        <v>6741</v>
      </c>
    </row>
    <row r="1140" spans="1:13" ht="14.4" x14ac:dyDescent="0.3">
      <c r="A1140" t="s">
        <v>13</v>
      </c>
      <c r="B1140" t="s">
        <v>832</v>
      </c>
      <c r="C1140" t="s">
        <v>1418</v>
      </c>
      <c r="D1140" t="s">
        <v>27</v>
      </c>
      <c r="E1140" t="s">
        <v>6742</v>
      </c>
      <c r="F1140" t="s">
        <v>3876</v>
      </c>
      <c r="G1140">
        <v>4335</v>
      </c>
      <c r="H1140" t="s">
        <v>6743</v>
      </c>
      <c r="I1140" t="s">
        <v>6744</v>
      </c>
      <c r="J1140" t="s">
        <v>6745</v>
      </c>
      <c r="L1140" t="s">
        <v>6746</v>
      </c>
      <c r="M1140" t="s">
        <v>6747</v>
      </c>
    </row>
    <row r="1141" spans="1:13" ht="14.4" x14ac:dyDescent="0.3">
      <c r="A1141" t="s">
        <v>13</v>
      </c>
      <c r="B1141" t="s">
        <v>832</v>
      </c>
      <c r="C1141" t="s">
        <v>1418</v>
      </c>
      <c r="D1141" t="s">
        <v>27</v>
      </c>
      <c r="E1141" t="s">
        <v>6748</v>
      </c>
      <c r="F1141" t="s">
        <v>3849</v>
      </c>
      <c r="G1141">
        <v>3068</v>
      </c>
      <c r="H1141" t="s">
        <v>6749</v>
      </c>
      <c r="I1141" t="s">
        <v>6750</v>
      </c>
      <c r="J1141" t="s">
        <v>6751</v>
      </c>
      <c r="L1141" t="s">
        <v>6752</v>
      </c>
      <c r="M1141" t="s">
        <v>6753</v>
      </c>
    </row>
    <row r="1142" spans="1:13" ht="14.4" x14ac:dyDescent="0.3">
      <c r="A1142" t="s">
        <v>13</v>
      </c>
      <c r="B1142" t="s">
        <v>832</v>
      </c>
      <c r="C1142" t="s">
        <v>1418</v>
      </c>
      <c r="D1142" t="s">
        <v>27</v>
      </c>
      <c r="E1142" t="s">
        <v>6754</v>
      </c>
      <c r="F1142" t="s">
        <v>4426</v>
      </c>
      <c r="G1142">
        <v>6096</v>
      </c>
      <c r="H1142" t="s">
        <v>6755</v>
      </c>
      <c r="I1142" t="s">
        <v>6756</v>
      </c>
      <c r="J1142" t="s">
        <v>6757</v>
      </c>
      <c r="L1142" t="s">
        <v>6758</v>
      </c>
      <c r="M1142" t="s">
        <v>6759</v>
      </c>
    </row>
    <row r="1143" spans="1:13" ht="14.4" x14ac:dyDescent="0.3">
      <c r="A1143" t="s">
        <v>13</v>
      </c>
      <c r="B1143" t="s">
        <v>832</v>
      </c>
      <c r="C1143" t="s">
        <v>1418</v>
      </c>
      <c r="D1143" t="s">
        <v>27</v>
      </c>
      <c r="E1143" t="s">
        <v>6760</v>
      </c>
      <c r="F1143" t="s">
        <v>3868</v>
      </c>
      <c r="G1143">
        <v>116096</v>
      </c>
      <c r="H1143" t="s">
        <v>6761</v>
      </c>
      <c r="I1143" t="s">
        <v>6762</v>
      </c>
      <c r="J1143" t="s">
        <v>6763</v>
      </c>
      <c r="L1143" t="s">
        <v>6764</v>
      </c>
      <c r="M1143" t="s">
        <v>6765</v>
      </c>
    </row>
    <row r="1144" spans="1:13" ht="14.4" x14ac:dyDescent="0.3">
      <c r="A1144" t="s">
        <v>13</v>
      </c>
      <c r="B1144" t="s">
        <v>832</v>
      </c>
      <c r="C1144" t="s">
        <v>1418</v>
      </c>
      <c r="D1144" t="s">
        <v>27</v>
      </c>
      <c r="E1144" t="s">
        <v>6766</v>
      </c>
      <c r="F1144" t="s">
        <v>4376</v>
      </c>
      <c r="G1144">
        <v>14640</v>
      </c>
      <c r="H1144" t="s">
        <v>6767</v>
      </c>
      <c r="I1144" t="s">
        <v>6768</v>
      </c>
      <c r="J1144" t="s">
        <v>6769</v>
      </c>
      <c r="L1144" t="s">
        <v>6770</v>
      </c>
      <c r="M1144" t="s">
        <v>6771</v>
      </c>
    </row>
    <row r="1145" spans="1:13" ht="14.4" x14ac:dyDescent="0.3">
      <c r="A1145" t="s">
        <v>13</v>
      </c>
      <c r="B1145" t="s">
        <v>832</v>
      </c>
      <c r="C1145" t="s">
        <v>1418</v>
      </c>
      <c r="D1145" t="s">
        <v>27</v>
      </c>
      <c r="E1145" t="s">
        <v>6772</v>
      </c>
      <c r="F1145" t="s">
        <v>3849</v>
      </c>
      <c r="G1145">
        <v>113951</v>
      </c>
      <c r="H1145" t="s">
        <v>6773</v>
      </c>
      <c r="I1145" t="s">
        <v>6774</v>
      </c>
      <c r="J1145" t="s">
        <v>6775</v>
      </c>
      <c r="L1145" t="s">
        <v>6776</v>
      </c>
      <c r="M1145" t="s">
        <v>6777</v>
      </c>
    </row>
    <row r="1146" spans="1:13" ht="14.4" x14ac:dyDescent="0.3">
      <c r="A1146" t="s">
        <v>13</v>
      </c>
      <c r="B1146" t="s">
        <v>832</v>
      </c>
      <c r="C1146" t="s">
        <v>1418</v>
      </c>
      <c r="D1146" t="s">
        <v>27</v>
      </c>
      <c r="E1146" t="s">
        <v>6778</v>
      </c>
      <c r="F1146" t="s">
        <v>3849</v>
      </c>
      <c r="G1146">
        <v>6619</v>
      </c>
      <c r="H1146" t="s">
        <v>6779</v>
      </c>
      <c r="I1146" t="s">
        <v>6780</v>
      </c>
      <c r="J1146">
        <v>3523366</v>
      </c>
      <c r="L1146" t="s">
        <v>6781</v>
      </c>
      <c r="M1146" t="s">
        <v>6782</v>
      </c>
    </row>
    <row r="1147" spans="1:13" ht="14.4" x14ac:dyDescent="0.3">
      <c r="A1147" t="s">
        <v>13</v>
      </c>
      <c r="B1147" t="s">
        <v>832</v>
      </c>
      <c r="C1147" t="s">
        <v>1418</v>
      </c>
      <c r="D1147" t="s">
        <v>27</v>
      </c>
      <c r="E1147" t="s">
        <v>6783</v>
      </c>
      <c r="F1147" t="s">
        <v>3849</v>
      </c>
      <c r="G1147">
        <v>8703</v>
      </c>
      <c r="H1147" t="s">
        <v>6784</v>
      </c>
      <c r="I1147" t="s">
        <v>6785</v>
      </c>
      <c r="J1147" t="s">
        <v>6786</v>
      </c>
      <c r="L1147" t="s">
        <v>6787</v>
      </c>
      <c r="M1147" t="s">
        <v>6788</v>
      </c>
    </row>
    <row r="1148" spans="1:13" ht="14.4" x14ac:dyDescent="0.3">
      <c r="A1148" t="s">
        <v>13</v>
      </c>
      <c r="B1148" t="s">
        <v>832</v>
      </c>
      <c r="C1148" t="s">
        <v>1418</v>
      </c>
      <c r="D1148" t="s">
        <v>27</v>
      </c>
      <c r="E1148" t="s">
        <v>6789</v>
      </c>
      <c r="F1148" t="s">
        <v>3962</v>
      </c>
      <c r="G1148">
        <v>505011</v>
      </c>
      <c r="H1148" t="s">
        <v>6790</v>
      </c>
      <c r="I1148" t="s">
        <v>6791</v>
      </c>
      <c r="J1148" t="s">
        <v>6792</v>
      </c>
      <c r="L1148" t="s">
        <v>6793</v>
      </c>
      <c r="M1148" t="s">
        <v>6794</v>
      </c>
    </row>
    <row r="1149" spans="1:13" ht="14.4" x14ac:dyDescent="0.3">
      <c r="A1149" t="s">
        <v>13</v>
      </c>
      <c r="B1149" t="s">
        <v>832</v>
      </c>
      <c r="C1149" t="s">
        <v>1418</v>
      </c>
      <c r="D1149" t="s">
        <v>27</v>
      </c>
      <c r="E1149" t="s">
        <v>6795</v>
      </c>
      <c r="F1149" t="s">
        <v>3849</v>
      </c>
      <c r="G1149">
        <v>32886</v>
      </c>
      <c r="H1149" t="s">
        <v>6796</v>
      </c>
      <c r="I1149" t="s">
        <v>6797</v>
      </c>
      <c r="J1149" t="s">
        <v>6798</v>
      </c>
      <c r="L1149" t="s">
        <v>6799</v>
      </c>
      <c r="M1149" t="s">
        <v>6800</v>
      </c>
    </row>
    <row r="1150" spans="1:13" ht="14.4" x14ac:dyDescent="0.3">
      <c r="A1150" t="s">
        <v>13</v>
      </c>
      <c r="B1150" t="s">
        <v>832</v>
      </c>
      <c r="C1150" t="s">
        <v>1418</v>
      </c>
      <c r="D1150" t="s">
        <v>27</v>
      </c>
      <c r="E1150" s="7" t="s">
        <v>6801</v>
      </c>
      <c r="F1150" t="s">
        <v>4594</v>
      </c>
      <c r="G1150">
        <v>71641</v>
      </c>
      <c r="H1150" t="s">
        <v>6802</v>
      </c>
      <c r="I1150" t="s">
        <v>6803</v>
      </c>
      <c r="J1150" t="s">
        <v>6804</v>
      </c>
      <c r="L1150" t="s">
        <v>6805</v>
      </c>
      <c r="M1150" t="s">
        <v>6806</v>
      </c>
    </row>
    <row r="1151" spans="1:13" ht="14.4" x14ac:dyDescent="0.3">
      <c r="A1151" t="s">
        <v>13</v>
      </c>
      <c r="B1151" t="s">
        <v>832</v>
      </c>
      <c r="C1151" t="s">
        <v>1418</v>
      </c>
      <c r="D1151" t="s">
        <v>27</v>
      </c>
      <c r="E1151" t="s">
        <v>6807</v>
      </c>
      <c r="F1151" t="s">
        <v>6808</v>
      </c>
      <c r="G1151">
        <v>215159</v>
      </c>
      <c r="H1151" t="s">
        <v>6809</v>
      </c>
      <c r="I1151" t="s">
        <v>6810</v>
      </c>
      <c r="J1151" t="s">
        <v>6811</v>
      </c>
      <c r="K1151" t="s">
        <v>6812</v>
      </c>
      <c r="L1151" t="s">
        <v>6813</v>
      </c>
      <c r="M1151" t="s">
        <v>6814</v>
      </c>
    </row>
    <row r="1152" spans="1:13" ht="14.4" x14ac:dyDescent="0.3">
      <c r="A1152" t="s">
        <v>13</v>
      </c>
      <c r="B1152" t="s">
        <v>832</v>
      </c>
      <c r="C1152" t="s">
        <v>1418</v>
      </c>
      <c r="D1152" t="s">
        <v>27</v>
      </c>
      <c r="E1152" t="s">
        <v>6815</v>
      </c>
      <c r="F1152" t="s">
        <v>3916</v>
      </c>
      <c r="G1152">
        <v>124202</v>
      </c>
      <c r="H1152" t="s">
        <v>6816</v>
      </c>
      <c r="I1152" t="s">
        <v>6817</v>
      </c>
      <c r="J1152" t="s">
        <v>6818</v>
      </c>
      <c r="L1152" t="s">
        <v>6819</v>
      </c>
      <c r="M1152" t="s">
        <v>6820</v>
      </c>
    </row>
    <row r="1153" spans="1:13" ht="14.4" x14ac:dyDescent="0.3">
      <c r="A1153" t="s">
        <v>13</v>
      </c>
      <c r="B1153" t="s">
        <v>832</v>
      </c>
      <c r="C1153" t="s">
        <v>1418</v>
      </c>
      <c r="D1153" t="s">
        <v>27</v>
      </c>
      <c r="E1153" t="s">
        <v>6821</v>
      </c>
      <c r="F1153" t="s">
        <v>3876</v>
      </c>
      <c r="G1153">
        <v>5239</v>
      </c>
      <c r="H1153" t="s">
        <v>6822</v>
      </c>
      <c r="I1153" t="s">
        <v>3422</v>
      </c>
      <c r="J1153" t="s">
        <v>6823</v>
      </c>
      <c r="L1153" t="s">
        <v>6824</v>
      </c>
      <c r="M1153" t="s">
        <v>6825</v>
      </c>
    </row>
    <row r="1154" spans="1:13" ht="14.4" x14ac:dyDescent="0.3">
      <c r="A1154" t="s">
        <v>13</v>
      </c>
      <c r="B1154" t="s">
        <v>832</v>
      </c>
      <c r="C1154" t="s">
        <v>1418</v>
      </c>
      <c r="D1154" t="s">
        <v>27</v>
      </c>
      <c r="E1154" t="s">
        <v>6826</v>
      </c>
      <c r="F1154" t="s">
        <v>6827</v>
      </c>
      <c r="G1154">
        <v>78474</v>
      </c>
      <c r="H1154" t="s">
        <v>6828</v>
      </c>
      <c r="I1154" t="s">
        <v>6829</v>
      </c>
      <c r="J1154" t="s">
        <v>6830</v>
      </c>
      <c r="K1154" t="s">
        <v>64</v>
      </c>
      <c r="L1154" t="s">
        <v>6831</v>
      </c>
      <c r="M1154" t="s">
        <v>6832</v>
      </c>
    </row>
    <row r="1155" spans="1:13" ht="14.4" x14ac:dyDescent="0.3">
      <c r="A1155" t="s">
        <v>13</v>
      </c>
      <c r="B1155" t="s">
        <v>832</v>
      </c>
      <c r="C1155" t="s">
        <v>1418</v>
      </c>
      <c r="D1155" t="s">
        <v>27</v>
      </c>
      <c r="E1155" t="s">
        <v>6833</v>
      </c>
      <c r="F1155" t="s">
        <v>3962</v>
      </c>
      <c r="G1155">
        <v>505143</v>
      </c>
      <c r="H1155" t="s">
        <v>6834</v>
      </c>
      <c r="I1155" t="s">
        <v>6835</v>
      </c>
      <c r="J1155" t="s">
        <v>6836</v>
      </c>
      <c r="L1155" t="s">
        <v>6837</v>
      </c>
      <c r="M1155" t="s">
        <v>6838</v>
      </c>
    </row>
    <row r="1156" spans="1:13" ht="14.4" x14ac:dyDescent="0.3">
      <c r="A1156" t="s">
        <v>13</v>
      </c>
      <c r="B1156" t="s">
        <v>832</v>
      </c>
      <c r="C1156" t="s">
        <v>1418</v>
      </c>
      <c r="D1156" t="s">
        <v>27</v>
      </c>
      <c r="E1156" t="s">
        <v>6839</v>
      </c>
      <c r="F1156" t="s">
        <v>3849</v>
      </c>
      <c r="G1156">
        <v>81834</v>
      </c>
      <c r="H1156" t="s">
        <v>6840</v>
      </c>
      <c r="I1156">
        <v>43231647</v>
      </c>
      <c r="J1156" t="s">
        <v>6841</v>
      </c>
      <c r="L1156" t="s">
        <v>6842</v>
      </c>
      <c r="M1156" t="s">
        <v>6843</v>
      </c>
    </row>
    <row r="1157" spans="1:13" ht="14.4" x14ac:dyDescent="0.3">
      <c r="A1157" t="s">
        <v>13</v>
      </c>
      <c r="B1157" t="s">
        <v>832</v>
      </c>
      <c r="C1157" t="s">
        <v>1418</v>
      </c>
      <c r="D1157" t="s">
        <v>27</v>
      </c>
      <c r="E1157" t="s">
        <v>6844</v>
      </c>
      <c r="F1157" t="s">
        <v>6845</v>
      </c>
      <c r="G1157">
        <v>94733</v>
      </c>
      <c r="H1157" t="s">
        <v>6846</v>
      </c>
      <c r="I1157" t="s">
        <v>6847</v>
      </c>
      <c r="J1157">
        <v>2398299</v>
      </c>
      <c r="L1157" t="s">
        <v>6848</v>
      </c>
      <c r="M1157" t="s">
        <v>6849</v>
      </c>
    </row>
    <row r="1158" spans="1:13" ht="14.4" x14ac:dyDescent="0.3">
      <c r="A1158" t="s">
        <v>13</v>
      </c>
      <c r="B1158" t="s">
        <v>832</v>
      </c>
      <c r="C1158" t="s">
        <v>1418</v>
      </c>
      <c r="D1158" t="s">
        <v>27</v>
      </c>
      <c r="E1158" t="s">
        <v>6850</v>
      </c>
      <c r="F1158" t="s">
        <v>6851</v>
      </c>
      <c r="G1158">
        <v>282482</v>
      </c>
      <c r="H1158" t="s">
        <v>6852</v>
      </c>
      <c r="I1158" t="s">
        <v>6853</v>
      </c>
      <c r="J1158" t="s">
        <v>6854</v>
      </c>
      <c r="L1158" t="s">
        <v>6855</v>
      </c>
      <c r="M1158" t="s">
        <v>6856</v>
      </c>
    </row>
    <row r="1159" spans="1:13" ht="14.4" x14ac:dyDescent="0.3">
      <c r="A1159" t="s">
        <v>13</v>
      </c>
      <c r="B1159" t="s">
        <v>832</v>
      </c>
      <c r="C1159" t="s">
        <v>1486</v>
      </c>
      <c r="D1159" t="s">
        <v>16</v>
      </c>
      <c r="E1159" t="s">
        <v>6857</v>
      </c>
      <c r="F1159" t="s">
        <v>834</v>
      </c>
      <c r="G1159">
        <v>7662</v>
      </c>
      <c r="H1159" t="s">
        <v>6858</v>
      </c>
      <c r="I1159" t="s">
        <v>6859</v>
      </c>
      <c r="J1159" t="s">
        <v>19</v>
      </c>
      <c r="L1159" t="s">
        <v>6860</v>
      </c>
      <c r="M1159" t="s">
        <v>6861</v>
      </c>
    </row>
    <row r="1160" spans="1:13" ht="14.4" x14ac:dyDescent="0.3">
      <c r="A1160" t="s">
        <v>13</v>
      </c>
      <c r="B1160" t="s">
        <v>832</v>
      </c>
      <c r="C1160" t="s">
        <v>1486</v>
      </c>
      <c r="D1160" t="s">
        <v>27</v>
      </c>
      <c r="E1160" t="s">
        <v>6862</v>
      </c>
      <c r="F1160" t="s">
        <v>5819</v>
      </c>
      <c r="G1160">
        <v>124412</v>
      </c>
      <c r="H1160" t="s">
        <v>6863</v>
      </c>
      <c r="I1160" t="s">
        <v>6864</v>
      </c>
      <c r="J1160" t="s">
        <v>6865</v>
      </c>
      <c r="L1160" t="s">
        <v>6866</v>
      </c>
      <c r="M1160" t="s">
        <v>6867</v>
      </c>
    </row>
    <row r="1161" spans="1:13" ht="14.4" x14ac:dyDescent="0.3">
      <c r="A1161" t="s">
        <v>13</v>
      </c>
      <c r="B1161" t="s">
        <v>832</v>
      </c>
      <c r="C1161" t="s">
        <v>1486</v>
      </c>
      <c r="D1161" t="s">
        <v>27</v>
      </c>
      <c r="E1161" t="s">
        <v>6868</v>
      </c>
      <c r="F1161" t="s">
        <v>3849</v>
      </c>
      <c r="G1161">
        <v>5566</v>
      </c>
      <c r="H1161" t="s">
        <v>6869</v>
      </c>
      <c r="I1161" t="s">
        <v>4397</v>
      </c>
      <c r="J1161" t="s">
        <v>6870</v>
      </c>
      <c r="L1161" t="s">
        <v>6871</v>
      </c>
      <c r="M1161" t="s">
        <v>6872</v>
      </c>
    </row>
    <row r="1162" spans="1:13" ht="14.4" x14ac:dyDescent="0.3">
      <c r="A1162" t="s">
        <v>13</v>
      </c>
      <c r="B1162" t="s">
        <v>832</v>
      </c>
      <c r="C1162" t="s">
        <v>1486</v>
      </c>
      <c r="D1162" t="s">
        <v>27</v>
      </c>
      <c r="E1162" t="s">
        <v>6873</v>
      </c>
      <c r="F1162" t="s">
        <v>3849</v>
      </c>
      <c r="G1162">
        <v>8703</v>
      </c>
      <c r="H1162" t="s">
        <v>6874</v>
      </c>
      <c r="I1162" t="s">
        <v>255</v>
      </c>
      <c r="J1162" t="s">
        <v>6875</v>
      </c>
      <c r="K1162" t="s">
        <v>3484</v>
      </c>
      <c r="L1162" t="s">
        <v>6876</v>
      </c>
      <c r="M1162" t="s">
        <v>6877</v>
      </c>
    </row>
    <row r="1163" spans="1:13" ht="14.4" x14ac:dyDescent="0.3">
      <c r="A1163" t="s">
        <v>13</v>
      </c>
      <c r="B1163" t="s">
        <v>832</v>
      </c>
      <c r="C1163" t="s">
        <v>1486</v>
      </c>
      <c r="D1163" t="s">
        <v>27</v>
      </c>
      <c r="E1163" t="s">
        <v>6878</v>
      </c>
      <c r="F1163" t="s">
        <v>2874</v>
      </c>
      <c r="G1163">
        <v>114448</v>
      </c>
      <c r="H1163" t="s">
        <v>6879</v>
      </c>
      <c r="I1163" t="s">
        <v>424</v>
      </c>
      <c r="J1163" t="s">
        <v>6880</v>
      </c>
      <c r="L1163" t="s">
        <v>6881</v>
      </c>
      <c r="M1163" t="s">
        <v>6882</v>
      </c>
    </row>
    <row r="1164" spans="1:13" ht="14.4" x14ac:dyDescent="0.3">
      <c r="A1164" t="s">
        <v>13</v>
      </c>
      <c r="B1164" t="s">
        <v>832</v>
      </c>
      <c r="C1164" t="s">
        <v>1486</v>
      </c>
      <c r="D1164" t="s">
        <v>27</v>
      </c>
      <c r="E1164" t="s">
        <v>6883</v>
      </c>
      <c r="F1164" t="s">
        <v>6884</v>
      </c>
      <c r="G1164">
        <v>15881</v>
      </c>
      <c r="H1164" t="s">
        <v>6885</v>
      </c>
      <c r="I1164" t="s">
        <v>6886</v>
      </c>
      <c r="J1164" t="s">
        <v>6887</v>
      </c>
      <c r="L1164" t="s">
        <v>6888</v>
      </c>
      <c r="M1164" t="s">
        <v>6889</v>
      </c>
    </row>
    <row r="1165" spans="1:13" ht="14.4" x14ac:dyDescent="0.3">
      <c r="A1165" t="s">
        <v>13</v>
      </c>
      <c r="B1165" t="s">
        <v>832</v>
      </c>
      <c r="C1165" t="s">
        <v>1486</v>
      </c>
      <c r="D1165" t="s">
        <v>27</v>
      </c>
      <c r="E1165" t="s">
        <v>6890</v>
      </c>
      <c r="F1165" t="s">
        <v>3969</v>
      </c>
      <c r="G1165">
        <v>17666</v>
      </c>
      <c r="H1165" t="s">
        <v>4637</v>
      </c>
      <c r="I1165" t="s">
        <v>255</v>
      </c>
      <c r="J1165" t="s">
        <v>6891</v>
      </c>
      <c r="K1165" t="s">
        <v>3484</v>
      </c>
      <c r="L1165" t="s">
        <v>6892</v>
      </c>
      <c r="M1165" t="s">
        <v>6893</v>
      </c>
    </row>
    <row r="1166" spans="1:13" ht="14.4" x14ac:dyDescent="0.3">
      <c r="A1166" t="s">
        <v>13</v>
      </c>
      <c r="B1166" t="s">
        <v>832</v>
      </c>
      <c r="C1166" t="s">
        <v>1486</v>
      </c>
      <c r="D1166" t="s">
        <v>27</v>
      </c>
      <c r="E1166" t="s">
        <v>6894</v>
      </c>
      <c r="F1166" t="s">
        <v>834</v>
      </c>
      <c r="G1166">
        <v>505005</v>
      </c>
      <c r="H1166" t="s">
        <v>6895</v>
      </c>
      <c r="I1166" t="s">
        <v>6896</v>
      </c>
      <c r="J1166">
        <v>4297788</v>
      </c>
      <c r="L1166" t="s">
        <v>6897</v>
      </c>
      <c r="M1166" t="s">
        <v>6898</v>
      </c>
    </row>
    <row r="1167" spans="1:13" ht="14.4" x14ac:dyDescent="0.3">
      <c r="A1167" t="s">
        <v>42</v>
      </c>
      <c r="B1167" t="s">
        <v>832</v>
      </c>
      <c r="C1167" t="s">
        <v>1486</v>
      </c>
      <c r="D1167" t="s">
        <v>16</v>
      </c>
      <c r="E1167" t="s">
        <v>6899</v>
      </c>
      <c r="F1167" t="s">
        <v>6900</v>
      </c>
      <c r="G1167">
        <v>7272</v>
      </c>
      <c r="H1167" t="s">
        <v>6901</v>
      </c>
      <c r="I1167" t="s">
        <v>6902</v>
      </c>
      <c r="J1167" t="s">
        <v>6903</v>
      </c>
      <c r="L1167" t="s">
        <v>6904</v>
      </c>
      <c r="M1167" t="s">
        <v>6905</v>
      </c>
    </row>
    <row r="1168" spans="1:13" ht="14.4" x14ac:dyDescent="0.3">
      <c r="A1168" t="s">
        <v>13</v>
      </c>
      <c r="B1168" t="s">
        <v>832</v>
      </c>
      <c r="C1168" t="s">
        <v>1486</v>
      </c>
      <c r="D1168" t="s">
        <v>27</v>
      </c>
      <c r="E1168" t="s">
        <v>6906</v>
      </c>
      <c r="F1168" t="s">
        <v>3868</v>
      </c>
      <c r="G1168">
        <v>12119</v>
      </c>
      <c r="H1168" t="s">
        <v>6907</v>
      </c>
      <c r="I1168" t="s">
        <v>6908</v>
      </c>
      <c r="J1168" t="s">
        <v>6909</v>
      </c>
      <c r="K1168" t="s">
        <v>4998</v>
      </c>
      <c r="L1168" t="s">
        <v>6910</v>
      </c>
      <c r="M1168" t="s">
        <v>6911</v>
      </c>
    </row>
    <row r="1169" spans="1:13" ht="14.4" x14ac:dyDescent="0.3">
      <c r="A1169" t="s">
        <v>13</v>
      </c>
      <c r="B1169" t="s">
        <v>832</v>
      </c>
      <c r="C1169" t="s">
        <v>1486</v>
      </c>
      <c r="D1169" t="s">
        <v>27</v>
      </c>
      <c r="E1169" t="s">
        <v>6912</v>
      </c>
      <c r="F1169" t="s">
        <v>3868</v>
      </c>
      <c r="G1169">
        <v>73663</v>
      </c>
      <c r="H1169" t="s">
        <v>6913</v>
      </c>
      <c r="I1169" t="s">
        <v>6914</v>
      </c>
      <c r="J1169" t="s">
        <v>6915</v>
      </c>
      <c r="K1169" t="s">
        <v>64</v>
      </c>
      <c r="L1169" t="s">
        <v>6916</v>
      </c>
      <c r="M1169" t="s">
        <v>6917</v>
      </c>
    </row>
    <row r="1170" spans="1:13" ht="14.4" x14ac:dyDescent="0.3">
      <c r="A1170" t="s">
        <v>13</v>
      </c>
      <c r="B1170" t="s">
        <v>832</v>
      </c>
      <c r="C1170" t="s">
        <v>1486</v>
      </c>
      <c r="D1170" t="s">
        <v>27</v>
      </c>
      <c r="E1170" t="s">
        <v>6918</v>
      </c>
      <c r="F1170" t="s">
        <v>3903</v>
      </c>
      <c r="G1170">
        <v>505240</v>
      </c>
      <c r="H1170" t="s">
        <v>6919</v>
      </c>
      <c r="I1170" t="s">
        <v>6920</v>
      </c>
      <c r="J1170" t="s">
        <v>6921</v>
      </c>
      <c r="L1170" t="s">
        <v>6922</v>
      </c>
      <c r="M1170" t="s">
        <v>6923</v>
      </c>
    </row>
    <row r="1171" spans="1:13" ht="14.4" x14ac:dyDescent="0.3">
      <c r="A1171" t="s">
        <v>42</v>
      </c>
      <c r="B1171" t="s">
        <v>832</v>
      </c>
      <c r="C1171" t="s">
        <v>1486</v>
      </c>
      <c r="D1171" t="s">
        <v>16</v>
      </c>
      <c r="E1171" t="s">
        <v>6924</v>
      </c>
      <c r="F1171" t="s">
        <v>6925</v>
      </c>
      <c r="G1171">
        <v>4545</v>
      </c>
      <c r="H1171" t="s">
        <v>6926</v>
      </c>
      <c r="I1171">
        <v>8147000</v>
      </c>
      <c r="J1171" t="s">
        <v>1409</v>
      </c>
      <c r="L1171" t="s">
        <v>6927</v>
      </c>
      <c r="M1171" t="s">
        <v>6928</v>
      </c>
    </row>
    <row r="1172" spans="1:13" ht="14.4" x14ac:dyDescent="0.3">
      <c r="A1172" t="s">
        <v>13</v>
      </c>
      <c r="B1172" t="s">
        <v>832</v>
      </c>
      <c r="C1172" t="s">
        <v>1486</v>
      </c>
      <c r="D1172" t="s">
        <v>27</v>
      </c>
      <c r="E1172" t="s">
        <v>6929</v>
      </c>
      <c r="F1172" t="s">
        <v>5085</v>
      </c>
      <c r="G1172">
        <v>914</v>
      </c>
      <c r="H1172" t="s">
        <v>6930</v>
      </c>
      <c r="I1172">
        <v>43441142</v>
      </c>
      <c r="J1172">
        <v>43441280</v>
      </c>
      <c r="L1172" t="s">
        <v>6931</v>
      </c>
      <c r="M1172" t="s">
        <v>6932</v>
      </c>
    </row>
    <row r="1173" spans="1:13" ht="14.4" x14ac:dyDescent="0.3">
      <c r="A1173" t="s">
        <v>13</v>
      </c>
      <c r="B1173" t="s">
        <v>832</v>
      </c>
      <c r="C1173" t="s">
        <v>1486</v>
      </c>
      <c r="D1173" t="s">
        <v>27</v>
      </c>
      <c r="E1173" t="s">
        <v>6933</v>
      </c>
      <c r="F1173" t="s">
        <v>5216</v>
      </c>
      <c r="G1173">
        <v>121735</v>
      </c>
      <c r="H1173" t="s">
        <v>6934</v>
      </c>
      <c r="I1173" t="s">
        <v>6935</v>
      </c>
      <c r="J1173" t="s">
        <v>6936</v>
      </c>
      <c r="K1173" t="s">
        <v>6937</v>
      </c>
      <c r="L1173" t="s">
        <v>6938</v>
      </c>
      <c r="M1173" t="s">
        <v>6939</v>
      </c>
    </row>
    <row r="1174" spans="1:13" ht="14.4" x14ac:dyDescent="0.3">
      <c r="A1174" t="s">
        <v>42</v>
      </c>
      <c r="B1174" t="s">
        <v>832</v>
      </c>
      <c r="C1174" t="s">
        <v>1486</v>
      </c>
      <c r="D1174" t="s">
        <v>16</v>
      </c>
      <c r="E1174" t="s">
        <v>6940</v>
      </c>
      <c r="F1174" t="s">
        <v>3962</v>
      </c>
      <c r="G1174">
        <v>9115</v>
      </c>
      <c r="H1174" t="s">
        <v>6941</v>
      </c>
      <c r="I1174">
        <v>2193828</v>
      </c>
      <c r="L1174" t="s">
        <v>6942</v>
      </c>
      <c r="M1174" t="s">
        <v>6943</v>
      </c>
    </row>
    <row r="1175" spans="1:13" ht="14.4" x14ac:dyDescent="0.3">
      <c r="A1175" t="s">
        <v>13</v>
      </c>
      <c r="B1175" t="s">
        <v>832</v>
      </c>
      <c r="C1175" t="s">
        <v>1486</v>
      </c>
      <c r="D1175" t="s">
        <v>27</v>
      </c>
      <c r="E1175" t="s">
        <v>6944</v>
      </c>
      <c r="F1175" t="s">
        <v>3962</v>
      </c>
      <c r="G1175">
        <v>36267</v>
      </c>
      <c r="H1175" t="s">
        <v>6945</v>
      </c>
      <c r="I1175" t="s">
        <v>6946</v>
      </c>
      <c r="J1175" t="s">
        <v>6947</v>
      </c>
      <c r="L1175" t="s">
        <v>6948</v>
      </c>
      <c r="M1175" t="s">
        <v>6949</v>
      </c>
    </row>
    <row r="1176" spans="1:13" ht="14.4" x14ac:dyDescent="0.3">
      <c r="A1176" t="s">
        <v>13</v>
      </c>
      <c r="B1176" t="s">
        <v>832</v>
      </c>
      <c r="C1176" t="s">
        <v>1486</v>
      </c>
      <c r="D1176" t="s">
        <v>27</v>
      </c>
      <c r="E1176" t="s">
        <v>6950</v>
      </c>
      <c r="F1176" t="s">
        <v>3868</v>
      </c>
      <c r="G1176">
        <v>215565</v>
      </c>
      <c r="H1176" t="s">
        <v>6951</v>
      </c>
      <c r="I1176" t="s">
        <v>6952</v>
      </c>
      <c r="J1176" t="s">
        <v>6953</v>
      </c>
      <c r="K1176" t="s">
        <v>6954</v>
      </c>
      <c r="L1176" t="s">
        <v>6955</v>
      </c>
      <c r="M1176" t="s">
        <v>6956</v>
      </c>
    </row>
    <row r="1177" spans="1:13" ht="14.4" x14ac:dyDescent="0.3">
      <c r="A1177" t="s">
        <v>13</v>
      </c>
      <c r="B1177" t="s">
        <v>832</v>
      </c>
      <c r="C1177" t="s">
        <v>1486</v>
      </c>
      <c r="D1177" t="s">
        <v>27</v>
      </c>
      <c r="E1177" t="s">
        <v>6957</v>
      </c>
      <c r="F1177" t="s">
        <v>4383</v>
      </c>
      <c r="G1177">
        <v>215565</v>
      </c>
      <c r="H1177" t="s">
        <v>6958</v>
      </c>
      <c r="I1177" t="s">
        <v>6959</v>
      </c>
      <c r="J1177" t="s">
        <v>5566</v>
      </c>
      <c r="K1177" t="s">
        <v>3872</v>
      </c>
      <c r="L1177" t="s">
        <v>6960</v>
      </c>
      <c r="M1177" t="s">
        <v>6961</v>
      </c>
    </row>
    <row r="1178" spans="1:13" ht="14.4" x14ac:dyDescent="0.3">
      <c r="A1178" t="s">
        <v>13</v>
      </c>
      <c r="B1178" t="s">
        <v>832</v>
      </c>
      <c r="C1178" t="s">
        <v>1486</v>
      </c>
      <c r="D1178" t="s">
        <v>27</v>
      </c>
      <c r="E1178" t="s">
        <v>6962</v>
      </c>
      <c r="F1178" t="s">
        <v>6963</v>
      </c>
      <c r="G1178">
        <v>215565</v>
      </c>
      <c r="H1178" t="s">
        <v>6964</v>
      </c>
      <c r="I1178" t="s">
        <v>6965</v>
      </c>
      <c r="J1178" t="s">
        <v>6966</v>
      </c>
      <c r="L1178" t="s">
        <v>6967</v>
      </c>
      <c r="M1178" t="s">
        <v>6968</v>
      </c>
    </row>
    <row r="1179" spans="1:13" ht="14.4" x14ac:dyDescent="0.3">
      <c r="A1179" t="s">
        <v>13</v>
      </c>
      <c r="B1179" t="s">
        <v>832</v>
      </c>
      <c r="C1179" t="s">
        <v>1486</v>
      </c>
      <c r="D1179" t="s">
        <v>27</v>
      </c>
      <c r="E1179" t="s">
        <v>6969</v>
      </c>
      <c r="F1179" t="s">
        <v>3849</v>
      </c>
      <c r="G1179">
        <v>26918</v>
      </c>
      <c r="H1179" t="s">
        <v>6970</v>
      </c>
      <c r="I1179" t="s">
        <v>424</v>
      </c>
      <c r="J1179" t="s">
        <v>6971</v>
      </c>
      <c r="K1179" t="s">
        <v>6972</v>
      </c>
      <c r="L1179" t="s">
        <v>6973</v>
      </c>
      <c r="M1179" t="s">
        <v>6974</v>
      </c>
    </row>
    <row r="1180" spans="1:13" ht="14.4" x14ac:dyDescent="0.3">
      <c r="A1180" t="s">
        <v>13</v>
      </c>
      <c r="B1180" t="s">
        <v>832</v>
      </c>
      <c r="C1180" t="s">
        <v>1486</v>
      </c>
      <c r="D1180" t="s">
        <v>27</v>
      </c>
      <c r="E1180" t="s">
        <v>6975</v>
      </c>
      <c r="F1180" t="s">
        <v>834</v>
      </c>
      <c r="G1180">
        <v>505004</v>
      </c>
      <c r="H1180" t="s">
        <v>6976</v>
      </c>
      <c r="I1180" t="s">
        <v>5610</v>
      </c>
      <c r="J1180" t="s">
        <v>6977</v>
      </c>
      <c r="L1180" t="s">
        <v>6978</v>
      </c>
      <c r="M1180" t="s">
        <v>6979</v>
      </c>
    </row>
    <row r="1181" spans="1:13" ht="14.4" x14ac:dyDescent="0.3">
      <c r="A1181" t="s">
        <v>13</v>
      </c>
      <c r="B1181" t="s">
        <v>832</v>
      </c>
      <c r="C1181" t="s">
        <v>1486</v>
      </c>
      <c r="D1181" t="s">
        <v>27</v>
      </c>
      <c r="E1181" t="s">
        <v>6980</v>
      </c>
      <c r="F1181" t="s">
        <v>5649</v>
      </c>
      <c r="G1181">
        <v>31500</v>
      </c>
      <c r="H1181" t="s">
        <v>6981</v>
      </c>
      <c r="I1181" t="s">
        <v>6982</v>
      </c>
      <c r="J1181" t="s">
        <v>6983</v>
      </c>
      <c r="L1181" t="s">
        <v>6984</v>
      </c>
      <c r="M1181" t="s">
        <v>6985</v>
      </c>
    </row>
    <row r="1182" spans="1:13" ht="14.4" x14ac:dyDescent="0.3">
      <c r="A1182" t="s">
        <v>13</v>
      </c>
      <c r="B1182" t="s">
        <v>832</v>
      </c>
      <c r="C1182" t="s">
        <v>1486</v>
      </c>
      <c r="D1182" t="s">
        <v>27</v>
      </c>
      <c r="E1182" t="s">
        <v>6986</v>
      </c>
      <c r="F1182" t="s">
        <v>3849</v>
      </c>
      <c r="G1182">
        <v>505054</v>
      </c>
      <c r="H1182" t="s">
        <v>6987</v>
      </c>
      <c r="I1182" t="s">
        <v>6988</v>
      </c>
      <c r="J1182">
        <v>3635339</v>
      </c>
      <c r="L1182" t="s">
        <v>6989</v>
      </c>
      <c r="M1182" t="s">
        <v>6990</v>
      </c>
    </row>
    <row r="1183" spans="1:13" ht="14.4" x14ac:dyDescent="0.3">
      <c r="A1183" t="s">
        <v>13</v>
      </c>
      <c r="B1183" t="s">
        <v>832</v>
      </c>
      <c r="C1183" t="s">
        <v>1486</v>
      </c>
      <c r="D1183" t="s">
        <v>27</v>
      </c>
      <c r="E1183" t="s">
        <v>6991</v>
      </c>
      <c r="F1183" t="s">
        <v>5876</v>
      </c>
      <c r="G1183">
        <v>88188</v>
      </c>
      <c r="H1183" t="s">
        <v>6992</v>
      </c>
      <c r="I1183" t="s">
        <v>5878</v>
      </c>
      <c r="L1183" t="s">
        <v>6993</v>
      </c>
      <c r="M1183" t="s">
        <v>6994</v>
      </c>
    </row>
    <row r="1184" spans="1:13" ht="14.4" x14ac:dyDescent="0.3">
      <c r="A1184" t="s">
        <v>13</v>
      </c>
      <c r="B1184" t="s">
        <v>832</v>
      </c>
      <c r="C1184" t="s">
        <v>1486</v>
      </c>
      <c r="D1184" t="s">
        <v>27</v>
      </c>
      <c r="E1184" t="s">
        <v>6995</v>
      </c>
      <c r="F1184" t="s">
        <v>4106</v>
      </c>
      <c r="G1184">
        <v>121205</v>
      </c>
      <c r="H1184" t="s">
        <v>6996</v>
      </c>
      <c r="I1184" t="s">
        <v>6997</v>
      </c>
      <c r="J1184" t="s">
        <v>6998</v>
      </c>
      <c r="L1184" t="s">
        <v>6999</v>
      </c>
      <c r="M1184" t="s">
        <v>7000</v>
      </c>
    </row>
    <row r="1185" spans="1:13" ht="14.4" x14ac:dyDescent="0.3">
      <c r="A1185" t="s">
        <v>13</v>
      </c>
      <c r="B1185" t="s">
        <v>832</v>
      </c>
      <c r="C1185" t="s">
        <v>1486</v>
      </c>
      <c r="D1185" t="s">
        <v>27</v>
      </c>
      <c r="E1185" t="s">
        <v>7001</v>
      </c>
      <c r="F1185" t="s">
        <v>7002</v>
      </c>
      <c r="G1185">
        <v>2222</v>
      </c>
      <c r="H1185" t="s">
        <v>7003</v>
      </c>
      <c r="I1185" t="s">
        <v>7004</v>
      </c>
      <c r="J1185" t="s">
        <v>7005</v>
      </c>
      <c r="L1185" t="s">
        <v>7006</v>
      </c>
      <c r="M1185" t="s">
        <v>7007</v>
      </c>
    </row>
    <row r="1186" spans="1:13" ht="14.4" x14ac:dyDescent="0.3">
      <c r="A1186" t="s">
        <v>13</v>
      </c>
      <c r="B1186" t="s">
        <v>832</v>
      </c>
      <c r="C1186" t="s">
        <v>1486</v>
      </c>
      <c r="D1186" t="s">
        <v>16</v>
      </c>
      <c r="E1186" t="s">
        <v>7008</v>
      </c>
      <c r="F1186" t="s">
        <v>3962</v>
      </c>
      <c r="G1186">
        <v>4545</v>
      </c>
      <c r="H1186" t="s">
        <v>7009</v>
      </c>
      <c r="I1186">
        <v>2191040</v>
      </c>
      <c r="L1186" t="s">
        <v>7010</v>
      </c>
      <c r="M1186" t="s">
        <v>7011</v>
      </c>
    </row>
    <row r="1187" spans="1:13" ht="14.4" x14ac:dyDescent="0.3">
      <c r="A1187" t="s">
        <v>13</v>
      </c>
      <c r="B1187" t="s">
        <v>832</v>
      </c>
      <c r="C1187" t="s">
        <v>1486</v>
      </c>
      <c r="D1187" t="s">
        <v>27</v>
      </c>
      <c r="E1187" t="s">
        <v>7012</v>
      </c>
      <c r="F1187" t="s">
        <v>7013</v>
      </c>
      <c r="G1187">
        <v>391093</v>
      </c>
      <c r="H1187" t="s">
        <v>7014</v>
      </c>
      <c r="I1187" t="s">
        <v>7015</v>
      </c>
      <c r="J1187" t="s">
        <v>7016</v>
      </c>
      <c r="L1187" t="s">
        <v>7017</v>
      </c>
      <c r="M1187" t="s">
        <v>7018</v>
      </c>
    </row>
    <row r="1188" spans="1:13" ht="14.4" x14ac:dyDescent="0.3">
      <c r="A1188" t="s">
        <v>13</v>
      </c>
      <c r="B1188" t="s">
        <v>832</v>
      </c>
      <c r="C1188" t="s">
        <v>1486</v>
      </c>
      <c r="D1188" t="s">
        <v>27</v>
      </c>
      <c r="E1188" t="s">
        <v>7019</v>
      </c>
      <c r="F1188" t="s">
        <v>6318</v>
      </c>
      <c r="G1188">
        <v>48577</v>
      </c>
      <c r="H1188" t="s">
        <v>7020</v>
      </c>
      <c r="I1188" t="s">
        <v>7021</v>
      </c>
      <c r="J1188" t="s">
        <v>7022</v>
      </c>
      <c r="L1188" t="s">
        <v>7023</v>
      </c>
      <c r="M1188" t="s">
        <v>7024</v>
      </c>
    </row>
    <row r="1189" spans="1:13" ht="14.4" x14ac:dyDescent="0.3">
      <c r="A1189" t="s">
        <v>13</v>
      </c>
      <c r="B1189" t="s">
        <v>832</v>
      </c>
      <c r="C1189" t="s">
        <v>1486</v>
      </c>
      <c r="D1189" t="s">
        <v>27</v>
      </c>
      <c r="E1189" t="s">
        <v>6873</v>
      </c>
      <c r="F1189" t="s">
        <v>7025</v>
      </c>
      <c r="G1189">
        <v>119428</v>
      </c>
      <c r="H1189" t="s">
        <v>7026</v>
      </c>
      <c r="I1189" t="s">
        <v>255</v>
      </c>
      <c r="J1189">
        <v>44546003</v>
      </c>
      <c r="K1189" t="s">
        <v>3484</v>
      </c>
      <c r="L1189" t="s">
        <v>7027</v>
      </c>
      <c r="M1189" t="s">
        <v>7028</v>
      </c>
    </row>
    <row r="1190" spans="1:13" ht="14.4" x14ac:dyDescent="0.3">
      <c r="A1190" t="s">
        <v>42</v>
      </c>
      <c r="B1190" t="s">
        <v>832</v>
      </c>
      <c r="C1190" t="s">
        <v>1486</v>
      </c>
      <c r="D1190" t="s">
        <v>27</v>
      </c>
      <c r="E1190" t="s">
        <v>7029</v>
      </c>
      <c r="F1190" t="s">
        <v>7030</v>
      </c>
      <c r="G1190">
        <v>51122</v>
      </c>
      <c r="H1190" t="s">
        <v>7031</v>
      </c>
      <c r="I1190" t="s">
        <v>5610</v>
      </c>
      <c r="L1190" t="s">
        <v>7032</v>
      </c>
      <c r="M1190" t="s">
        <v>7033</v>
      </c>
    </row>
    <row r="1191" spans="1:13" ht="14.4" x14ac:dyDescent="0.3">
      <c r="A1191" t="s">
        <v>13</v>
      </c>
      <c r="B1191" t="s">
        <v>832</v>
      </c>
      <c r="C1191" t="s">
        <v>1486</v>
      </c>
      <c r="D1191" t="s">
        <v>27</v>
      </c>
      <c r="E1191" t="s">
        <v>7034</v>
      </c>
      <c r="F1191" t="s">
        <v>3861</v>
      </c>
      <c r="G1191">
        <v>2330</v>
      </c>
      <c r="H1191" t="s">
        <v>7035</v>
      </c>
      <c r="I1191">
        <v>3440250</v>
      </c>
      <c r="J1191">
        <v>3440322</v>
      </c>
      <c r="K1191" t="s">
        <v>7036</v>
      </c>
      <c r="L1191" t="s">
        <v>7037</v>
      </c>
      <c r="M1191" t="s">
        <v>7038</v>
      </c>
    </row>
    <row r="1192" spans="1:13" ht="14.4" x14ac:dyDescent="0.3">
      <c r="A1192" t="s">
        <v>13</v>
      </c>
      <c r="B1192" t="s">
        <v>832</v>
      </c>
      <c r="C1192" t="s">
        <v>1708</v>
      </c>
      <c r="D1192" t="s">
        <v>27</v>
      </c>
      <c r="E1192" t="s">
        <v>7039</v>
      </c>
      <c r="F1192" t="s">
        <v>7040</v>
      </c>
      <c r="H1192" t="s">
        <v>7041</v>
      </c>
      <c r="I1192" t="s">
        <v>7042</v>
      </c>
      <c r="J1192" t="s">
        <v>7043</v>
      </c>
      <c r="L1192" t="s">
        <v>7044</v>
      </c>
      <c r="M1192" t="s">
        <v>7045</v>
      </c>
    </row>
    <row r="1193" spans="1:13" ht="14.4" x14ac:dyDescent="0.3">
      <c r="A1193" t="s">
        <v>13</v>
      </c>
      <c r="B1193" t="s">
        <v>832</v>
      </c>
      <c r="C1193" t="s">
        <v>1708</v>
      </c>
      <c r="D1193" t="s">
        <v>27</v>
      </c>
      <c r="E1193" t="s">
        <v>7046</v>
      </c>
      <c r="F1193" t="s">
        <v>4002</v>
      </c>
      <c r="G1193">
        <v>1940</v>
      </c>
      <c r="H1193" t="s">
        <v>7047</v>
      </c>
      <c r="I1193" t="s">
        <v>7048</v>
      </c>
      <c r="J1193" t="s">
        <v>7049</v>
      </c>
      <c r="L1193" t="s">
        <v>7050</v>
      </c>
      <c r="M1193" t="s">
        <v>7051</v>
      </c>
    </row>
    <row r="1194" spans="1:13" ht="14.4" x14ac:dyDescent="0.3">
      <c r="A1194" t="s">
        <v>13</v>
      </c>
      <c r="B1194" t="s">
        <v>832</v>
      </c>
      <c r="C1194" t="s">
        <v>1708</v>
      </c>
      <c r="D1194" t="s">
        <v>27</v>
      </c>
      <c r="E1194" t="s">
        <v>7052</v>
      </c>
      <c r="F1194" t="s">
        <v>6137</v>
      </c>
      <c r="G1194">
        <v>1940</v>
      </c>
      <c r="H1194" t="s">
        <v>7053</v>
      </c>
      <c r="I1194" t="s">
        <v>7054</v>
      </c>
      <c r="J1194" t="s">
        <v>7055</v>
      </c>
      <c r="L1194" t="s">
        <v>7056</v>
      </c>
      <c r="M1194" t="s">
        <v>7057</v>
      </c>
    </row>
    <row r="1195" spans="1:13" ht="14.4" x14ac:dyDescent="0.3">
      <c r="A1195" t="s">
        <v>13</v>
      </c>
      <c r="B1195" t="s">
        <v>832</v>
      </c>
      <c r="C1195" t="s">
        <v>1708</v>
      </c>
      <c r="D1195" t="s">
        <v>27</v>
      </c>
      <c r="E1195" t="s">
        <v>7058</v>
      </c>
      <c r="F1195" t="s">
        <v>7059</v>
      </c>
      <c r="G1195">
        <v>1940</v>
      </c>
      <c r="H1195" t="s">
        <v>7060</v>
      </c>
      <c r="I1195" t="s">
        <v>7061</v>
      </c>
      <c r="J1195" t="s">
        <v>7062</v>
      </c>
      <c r="L1195" t="s">
        <v>7063</v>
      </c>
      <c r="M1195" t="s">
        <v>7064</v>
      </c>
    </row>
    <row r="1196" spans="1:13" ht="14.4" x14ac:dyDescent="0.3">
      <c r="A1196" t="s">
        <v>13</v>
      </c>
      <c r="B1196" t="s">
        <v>832</v>
      </c>
      <c r="C1196" t="s">
        <v>1708</v>
      </c>
      <c r="D1196" t="s">
        <v>27</v>
      </c>
      <c r="E1196" t="s">
        <v>7065</v>
      </c>
      <c r="F1196" t="s">
        <v>7066</v>
      </c>
      <c r="G1196">
        <v>1940</v>
      </c>
      <c r="H1196" t="s">
        <v>7067</v>
      </c>
      <c r="I1196" t="s">
        <v>7068</v>
      </c>
      <c r="J1196" t="s">
        <v>7069</v>
      </c>
      <c r="L1196" t="s">
        <v>7070</v>
      </c>
      <c r="M1196" t="s">
        <v>7071</v>
      </c>
    </row>
    <row r="1197" spans="1:13" ht="14.4" x14ac:dyDescent="0.3">
      <c r="A1197" t="s">
        <v>13</v>
      </c>
      <c r="B1197" t="s">
        <v>832</v>
      </c>
      <c r="C1197" t="s">
        <v>1708</v>
      </c>
      <c r="D1197" t="s">
        <v>27</v>
      </c>
      <c r="E1197" t="s">
        <v>7072</v>
      </c>
      <c r="F1197" t="s">
        <v>7073</v>
      </c>
      <c r="G1197">
        <v>1940</v>
      </c>
      <c r="H1197" t="s">
        <v>7074</v>
      </c>
      <c r="I1197" t="s">
        <v>7075</v>
      </c>
      <c r="J1197" t="s">
        <v>7076</v>
      </c>
      <c r="L1197" t="s">
        <v>7077</v>
      </c>
      <c r="M1197" t="s">
        <v>7078</v>
      </c>
    </row>
    <row r="1198" spans="1:13" ht="14.4" x14ac:dyDescent="0.3">
      <c r="A1198" t="s">
        <v>13</v>
      </c>
      <c r="B1198" t="s">
        <v>832</v>
      </c>
      <c r="C1198" t="s">
        <v>1708</v>
      </c>
      <c r="D1198" t="s">
        <v>27</v>
      </c>
      <c r="E1198" t="s">
        <v>7079</v>
      </c>
      <c r="F1198" t="s">
        <v>4994</v>
      </c>
      <c r="G1198">
        <v>1940</v>
      </c>
      <c r="H1198" t="s">
        <v>7080</v>
      </c>
      <c r="I1198" t="s">
        <v>7081</v>
      </c>
      <c r="J1198" t="s">
        <v>7082</v>
      </c>
      <c r="L1198" t="s">
        <v>7083</v>
      </c>
      <c r="M1198" t="s">
        <v>7084</v>
      </c>
    </row>
    <row r="1199" spans="1:13" ht="14.4" x14ac:dyDescent="0.3">
      <c r="A1199" t="s">
        <v>13</v>
      </c>
      <c r="B1199" t="s">
        <v>832</v>
      </c>
      <c r="C1199" t="s">
        <v>1708</v>
      </c>
      <c r="D1199" t="s">
        <v>27</v>
      </c>
      <c r="E1199" t="s">
        <v>7085</v>
      </c>
      <c r="F1199" t="s">
        <v>7086</v>
      </c>
      <c r="G1199">
        <v>1940</v>
      </c>
      <c r="H1199" t="s">
        <v>7087</v>
      </c>
      <c r="I1199" t="s">
        <v>7088</v>
      </c>
      <c r="J1199" t="s">
        <v>7089</v>
      </c>
      <c r="L1199" t="s">
        <v>7090</v>
      </c>
      <c r="M1199" t="s">
        <v>7091</v>
      </c>
    </row>
    <row r="1200" spans="1:13" ht="14.4" x14ac:dyDescent="0.3">
      <c r="A1200" t="s">
        <v>13</v>
      </c>
      <c r="B1200" t="s">
        <v>832</v>
      </c>
      <c r="C1200" t="s">
        <v>1708</v>
      </c>
      <c r="D1200" t="s">
        <v>27</v>
      </c>
      <c r="E1200" t="s">
        <v>7092</v>
      </c>
      <c r="F1200" t="s">
        <v>7093</v>
      </c>
      <c r="G1200">
        <v>1940</v>
      </c>
      <c r="H1200" t="s">
        <v>7094</v>
      </c>
      <c r="I1200" t="s">
        <v>7095</v>
      </c>
      <c r="J1200" t="s">
        <v>7096</v>
      </c>
      <c r="L1200" t="s">
        <v>7097</v>
      </c>
      <c r="M1200" t="s">
        <v>7098</v>
      </c>
    </row>
    <row r="1201" spans="1:13" ht="14.4" x14ac:dyDescent="0.3">
      <c r="A1201" t="s">
        <v>13</v>
      </c>
      <c r="B1201" t="s">
        <v>832</v>
      </c>
      <c r="C1201" t="s">
        <v>1708</v>
      </c>
      <c r="D1201" t="s">
        <v>27</v>
      </c>
      <c r="E1201" t="s">
        <v>7099</v>
      </c>
      <c r="F1201" t="s">
        <v>7100</v>
      </c>
      <c r="G1201">
        <v>1940</v>
      </c>
      <c r="H1201" t="s">
        <v>7101</v>
      </c>
      <c r="I1201" t="s">
        <v>7102</v>
      </c>
      <c r="J1201" t="s">
        <v>7103</v>
      </c>
      <c r="L1201" t="s">
        <v>7104</v>
      </c>
      <c r="M1201" t="s">
        <v>7105</v>
      </c>
    </row>
    <row r="1202" spans="1:13" ht="14.4" x14ac:dyDescent="0.3">
      <c r="A1202" t="s">
        <v>13</v>
      </c>
      <c r="B1202" t="s">
        <v>832</v>
      </c>
      <c r="C1202" t="s">
        <v>1708</v>
      </c>
      <c r="D1202" t="s">
        <v>27</v>
      </c>
      <c r="E1202" t="s">
        <v>7106</v>
      </c>
      <c r="F1202" t="s">
        <v>7107</v>
      </c>
      <c r="G1202">
        <v>1940</v>
      </c>
      <c r="H1202" t="s">
        <v>7108</v>
      </c>
      <c r="I1202" t="s">
        <v>7109</v>
      </c>
      <c r="J1202" t="s">
        <v>7110</v>
      </c>
      <c r="L1202" t="s">
        <v>7111</v>
      </c>
      <c r="M1202" t="s">
        <v>7112</v>
      </c>
    </row>
    <row r="1203" spans="1:13" ht="14.4" x14ac:dyDescent="0.3">
      <c r="A1203" t="s">
        <v>13</v>
      </c>
      <c r="B1203" t="s">
        <v>832</v>
      </c>
      <c r="C1203" t="s">
        <v>1708</v>
      </c>
      <c r="D1203" t="s">
        <v>27</v>
      </c>
      <c r="E1203" t="s">
        <v>7113</v>
      </c>
      <c r="F1203" t="s">
        <v>5876</v>
      </c>
      <c r="G1203">
        <v>1940</v>
      </c>
      <c r="H1203" t="s">
        <v>7114</v>
      </c>
      <c r="I1203" t="s">
        <v>7115</v>
      </c>
      <c r="J1203" t="s">
        <v>7116</v>
      </c>
      <c r="L1203" t="s">
        <v>7117</v>
      </c>
      <c r="M1203" t="s">
        <v>7118</v>
      </c>
    </row>
    <row r="1204" spans="1:13" ht="14.4" x14ac:dyDescent="0.3">
      <c r="A1204" t="s">
        <v>13</v>
      </c>
      <c r="B1204" t="s">
        <v>832</v>
      </c>
      <c r="C1204" t="s">
        <v>1708</v>
      </c>
      <c r="D1204" t="s">
        <v>27</v>
      </c>
      <c r="E1204" t="s">
        <v>7119</v>
      </c>
      <c r="F1204" t="s">
        <v>7120</v>
      </c>
      <c r="G1204">
        <v>1940</v>
      </c>
      <c r="H1204" t="s">
        <v>7121</v>
      </c>
      <c r="I1204" t="s">
        <v>7122</v>
      </c>
      <c r="J1204" t="s">
        <v>7123</v>
      </c>
      <c r="L1204" t="s">
        <v>7124</v>
      </c>
      <c r="M1204" t="s">
        <v>7125</v>
      </c>
    </row>
    <row r="1205" spans="1:13" ht="14.4" x14ac:dyDescent="0.3">
      <c r="A1205" t="s">
        <v>13</v>
      </c>
      <c r="B1205" t="s">
        <v>832</v>
      </c>
      <c r="C1205" t="s">
        <v>1708</v>
      </c>
      <c r="D1205" t="s">
        <v>27</v>
      </c>
      <c r="E1205" t="s">
        <v>7126</v>
      </c>
      <c r="F1205" t="s">
        <v>7127</v>
      </c>
      <c r="G1205">
        <v>1940</v>
      </c>
      <c r="H1205" t="s">
        <v>7128</v>
      </c>
      <c r="I1205" t="s">
        <v>7129</v>
      </c>
      <c r="J1205" t="s">
        <v>7130</v>
      </c>
      <c r="L1205" t="s">
        <v>7131</v>
      </c>
      <c r="M1205" t="s">
        <v>7132</v>
      </c>
    </row>
    <row r="1206" spans="1:13" ht="14.4" x14ac:dyDescent="0.3">
      <c r="A1206" t="s">
        <v>13</v>
      </c>
      <c r="B1206" t="s">
        <v>832</v>
      </c>
      <c r="C1206" t="s">
        <v>1708</v>
      </c>
      <c r="D1206" t="s">
        <v>27</v>
      </c>
      <c r="E1206" t="s">
        <v>7133</v>
      </c>
      <c r="F1206" t="s">
        <v>5277</v>
      </c>
      <c r="G1206">
        <v>1940</v>
      </c>
      <c r="H1206" t="s">
        <v>7134</v>
      </c>
      <c r="I1206" t="s">
        <v>7135</v>
      </c>
      <c r="J1206" t="s">
        <v>7136</v>
      </c>
      <c r="L1206" t="s">
        <v>7137</v>
      </c>
      <c r="M1206" t="s">
        <v>7138</v>
      </c>
    </row>
    <row r="1207" spans="1:13" ht="14.4" x14ac:dyDescent="0.3">
      <c r="A1207" t="s">
        <v>13</v>
      </c>
      <c r="B1207" t="s">
        <v>832</v>
      </c>
      <c r="C1207" t="s">
        <v>1708</v>
      </c>
      <c r="D1207" t="s">
        <v>27</v>
      </c>
      <c r="E1207" t="s">
        <v>7139</v>
      </c>
      <c r="F1207" t="s">
        <v>5502</v>
      </c>
      <c r="G1207">
        <v>1940</v>
      </c>
      <c r="H1207" t="s">
        <v>7140</v>
      </c>
      <c r="I1207" t="s">
        <v>7141</v>
      </c>
      <c r="J1207" t="s">
        <v>7142</v>
      </c>
      <c r="L1207" t="s">
        <v>7143</v>
      </c>
      <c r="M1207" t="s">
        <v>7144</v>
      </c>
    </row>
    <row r="1208" spans="1:13" ht="14.4" x14ac:dyDescent="0.3">
      <c r="A1208" t="s">
        <v>13</v>
      </c>
      <c r="B1208" t="s">
        <v>832</v>
      </c>
      <c r="C1208" t="s">
        <v>1708</v>
      </c>
      <c r="D1208" t="s">
        <v>27</v>
      </c>
      <c r="E1208" t="s">
        <v>7145</v>
      </c>
      <c r="F1208" t="s">
        <v>5621</v>
      </c>
      <c r="G1208">
        <v>1940</v>
      </c>
      <c r="H1208" t="s">
        <v>7146</v>
      </c>
      <c r="I1208" t="s">
        <v>7147</v>
      </c>
      <c r="J1208" t="s">
        <v>1409</v>
      </c>
      <c r="L1208" t="s">
        <v>7148</v>
      </c>
      <c r="M1208" t="s">
        <v>7149</v>
      </c>
    </row>
    <row r="1209" spans="1:13" ht="14.4" x14ac:dyDescent="0.3">
      <c r="A1209" t="s">
        <v>13</v>
      </c>
      <c r="B1209" t="s">
        <v>832</v>
      </c>
      <c r="C1209" t="s">
        <v>1708</v>
      </c>
      <c r="D1209" t="s">
        <v>27</v>
      </c>
      <c r="E1209" t="s">
        <v>7150</v>
      </c>
      <c r="F1209" t="s">
        <v>750</v>
      </c>
      <c r="G1209">
        <v>1940</v>
      </c>
      <c r="H1209" t="s">
        <v>7151</v>
      </c>
      <c r="I1209" t="s">
        <v>7152</v>
      </c>
      <c r="J1209" t="s">
        <v>7153</v>
      </c>
      <c r="L1209" t="s">
        <v>7154</v>
      </c>
      <c r="M1209" t="s">
        <v>7155</v>
      </c>
    </row>
    <row r="1210" spans="1:13" ht="14.4" x14ac:dyDescent="0.3">
      <c r="A1210" t="s">
        <v>13</v>
      </c>
      <c r="B1210" t="s">
        <v>832</v>
      </c>
      <c r="C1210" t="s">
        <v>1708</v>
      </c>
      <c r="D1210" t="s">
        <v>27</v>
      </c>
      <c r="E1210" t="s">
        <v>7156</v>
      </c>
      <c r="F1210" t="s">
        <v>4594</v>
      </c>
      <c r="G1210">
        <v>50585</v>
      </c>
      <c r="H1210" t="s">
        <v>7157</v>
      </c>
      <c r="I1210" t="s">
        <v>7158</v>
      </c>
      <c r="J1210" t="s">
        <v>7159</v>
      </c>
      <c r="L1210" t="s">
        <v>7160</v>
      </c>
      <c r="M1210" t="s">
        <v>7161</v>
      </c>
    </row>
    <row r="1211" spans="1:13" ht="14.4" x14ac:dyDescent="0.3">
      <c r="A1211" t="s">
        <v>13</v>
      </c>
      <c r="B1211" t="s">
        <v>832</v>
      </c>
      <c r="C1211" t="s">
        <v>1708</v>
      </c>
      <c r="D1211" t="s">
        <v>27</v>
      </c>
      <c r="E1211" t="s">
        <v>7162</v>
      </c>
      <c r="F1211" t="s">
        <v>3889</v>
      </c>
      <c r="G1211">
        <v>50585</v>
      </c>
      <c r="H1211" t="s">
        <v>7163</v>
      </c>
      <c r="I1211" t="s">
        <v>7164</v>
      </c>
      <c r="J1211" t="s">
        <v>7165</v>
      </c>
      <c r="L1211" t="s">
        <v>7166</v>
      </c>
      <c r="M1211" t="s">
        <v>7167</v>
      </c>
    </row>
    <row r="1212" spans="1:13" ht="14.4" x14ac:dyDescent="0.3">
      <c r="A1212" t="s">
        <v>13</v>
      </c>
      <c r="B1212" t="s">
        <v>832</v>
      </c>
      <c r="C1212" t="s">
        <v>1708</v>
      </c>
      <c r="D1212" t="s">
        <v>27</v>
      </c>
      <c r="E1212" t="s">
        <v>7168</v>
      </c>
      <c r="F1212" t="s">
        <v>3916</v>
      </c>
      <c r="G1212">
        <v>50585</v>
      </c>
      <c r="H1212" t="s">
        <v>7169</v>
      </c>
      <c r="I1212" t="s">
        <v>7170</v>
      </c>
      <c r="J1212" t="s">
        <v>7171</v>
      </c>
      <c r="L1212" t="s">
        <v>7172</v>
      </c>
      <c r="M1212" t="s">
        <v>7173</v>
      </c>
    </row>
    <row r="1213" spans="1:13" ht="14.4" x14ac:dyDescent="0.3">
      <c r="A1213" t="s">
        <v>13</v>
      </c>
      <c r="B1213" t="s">
        <v>832</v>
      </c>
      <c r="C1213" t="s">
        <v>1708</v>
      </c>
      <c r="D1213" t="s">
        <v>27</v>
      </c>
      <c r="E1213" t="s">
        <v>7174</v>
      </c>
      <c r="F1213" t="s">
        <v>5417</v>
      </c>
      <c r="G1213">
        <v>85733</v>
      </c>
      <c r="H1213" t="s">
        <v>7041</v>
      </c>
      <c r="I1213" t="s">
        <v>7042</v>
      </c>
      <c r="J1213" t="s">
        <v>7043</v>
      </c>
      <c r="L1213" t="s">
        <v>7175</v>
      </c>
      <c r="M1213" t="s">
        <v>7176</v>
      </c>
    </row>
    <row r="1214" spans="1:13" ht="14.4" x14ac:dyDescent="0.3">
      <c r="A1214" t="s">
        <v>13</v>
      </c>
      <c r="B1214" t="s">
        <v>832</v>
      </c>
      <c r="C1214" t="s">
        <v>1708</v>
      </c>
      <c r="D1214" t="s">
        <v>27</v>
      </c>
      <c r="E1214" t="s">
        <v>7177</v>
      </c>
      <c r="F1214" t="s">
        <v>4994</v>
      </c>
      <c r="G1214">
        <v>85733</v>
      </c>
      <c r="H1214" t="s">
        <v>7178</v>
      </c>
      <c r="I1214" t="s">
        <v>7179</v>
      </c>
      <c r="J1214" t="s">
        <v>7043</v>
      </c>
      <c r="L1214" t="s">
        <v>7180</v>
      </c>
      <c r="M1214" t="s">
        <v>7181</v>
      </c>
    </row>
    <row r="1215" spans="1:13" ht="14.4" x14ac:dyDescent="0.3">
      <c r="A1215" t="s">
        <v>13</v>
      </c>
      <c r="B1215" t="s">
        <v>832</v>
      </c>
      <c r="C1215" t="s">
        <v>1708</v>
      </c>
      <c r="D1215" t="s">
        <v>27</v>
      </c>
      <c r="E1215" t="s">
        <v>7182</v>
      </c>
      <c r="F1215" t="s">
        <v>7183</v>
      </c>
      <c r="G1215">
        <v>85733</v>
      </c>
      <c r="H1215" t="s">
        <v>7184</v>
      </c>
      <c r="I1215" t="s">
        <v>7185</v>
      </c>
      <c r="J1215" t="s">
        <v>7043</v>
      </c>
      <c r="L1215" t="s">
        <v>7186</v>
      </c>
      <c r="M1215" t="s">
        <v>7187</v>
      </c>
    </row>
    <row r="1216" spans="1:13" ht="14.4" x14ac:dyDescent="0.3">
      <c r="A1216" t="s">
        <v>13</v>
      </c>
      <c r="B1216" t="s">
        <v>832</v>
      </c>
      <c r="C1216" t="s">
        <v>1708</v>
      </c>
      <c r="D1216" t="s">
        <v>27</v>
      </c>
      <c r="E1216" t="s">
        <v>7188</v>
      </c>
      <c r="F1216" t="s">
        <v>4540</v>
      </c>
      <c r="G1216">
        <v>85733</v>
      </c>
      <c r="H1216" t="s">
        <v>7189</v>
      </c>
      <c r="I1216" t="s">
        <v>7190</v>
      </c>
      <c r="J1216" t="s">
        <v>7043</v>
      </c>
      <c r="L1216" t="s">
        <v>7191</v>
      </c>
      <c r="M1216" t="s">
        <v>7192</v>
      </c>
    </row>
    <row r="1217" spans="1:13" ht="14.4" x14ac:dyDescent="0.3">
      <c r="A1217" t="s">
        <v>13</v>
      </c>
      <c r="B1217" t="s">
        <v>832</v>
      </c>
      <c r="C1217" t="s">
        <v>1708</v>
      </c>
      <c r="D1217" t="s">
        <v>27</v>
      </c>
      <c r="E1217" t="s">
        <v>7193</v>
      </c>
      <c r="F1217" t="s">
        <v>7194</v>
      </c>
      <c r="H1217" t="s">
        <v>7195</v>
      </c>
      <c r="I1217" t="s">
        <v>7196</v>
      </c>
      <c r="J1217" t="s">
        <v>7043</v>
      </c>
      <c r="L1217" t="s">
        <v>7197</v>
      </c>
      <c r="M1217" t="s">
        <v>7198</v>
      </c>
    </row>
    <row r="1218" spans="1:13" ht="14.4" x14ac:dyDescent="0.3">
      <c r="A1218" t="s">
        <v>13</v>
      </c>
      <c r="B1218" t="s">
        <v>832</v>
      </c>
      <c r="C1218" t="s">
        <v>1708</v>
      </c>
      <c r="D1218" t="s">
        <v>27</v>
      </c>
      <c r="E1218" t="s">
        <v>7199</v>
      </c>
      <c r="F1218" t="s">
        <v>7200</v>
      </c>
      <c r="G1218">
        <v>85733</v>
      </c>
      <c r="H1218" t="s">
        <v>7201</v>
      </c>
      <c r="I1218" t="s">
        <v>7202</v>
      </c>
      <c r="J1218" t="s">
        <v>7043</v>
      </c>
      <c r="L1218" t="s">
        <v>7203</v>
      </c>
      <c r="M1218" t="s">
        <v>7204</v>
      </c>
    </row>
    <row r="1219" spans="1:13" ht="14.4" x14ac:dyDescent="0.3">
      <c r="A1219" t="s">
        <v>13</v>
      </c>
      <c r="B1219" t="s">
        <v>832</v>
      </c>
      <c r="C1219" t="s">
        <v>1708</v>
      </c>
      <c r="D1219" t="s">
        <v>27</v>
      </c>
      <c r="E1219" t="s">
        <v>7205</v>
      </c>
      <c r="F1219" t="s">
        <v>7206</v>
      </c>
      <c r="G1219">
        <v>85733</v>
      </c>
      <c r="H1219" t="s">
        <v>7207</v>
      </c>
      <c r="I1219" t="s">
        <v>7185</v>
      </c>
      <c r="J1219" t="s">
        <v>7043</v>
      </c>
      <c r="L1219" t="s">
        <v>7208</v>
      </c>
      <c r="M1219" t="s">
        <v>7209</v>
      </c>
    </row>
    <row r="1220" spans="1:13" ht="14.4" x14ac:dyDescent="0.3">
      <c r="A1220" t="s">
        <v>13</v>
      </c>
      <c r="B1220" t="s">
        <v>832</v>
      </c>
      <c r="C1220" t="s">
        <v>1708</v>
      </c>
      <c r="D1220" t="s">
        <v>27</v>
      </c>
      <c r="E1220" t="s">
        <v>7210</v>
      </c>
      <c r="F1220" t="s">
        <v>4859</v>
      </c>
      <c r="H1220" t="s">
        <v>7211</v>
      </c>
      <c r="I1220" t="s">
        <v>7212</v>
      </c>
      <c r="J1220" t="s">
        <v>7043</v>
      </c>
      <c r="L1220" t="s">
        <v>7213</v>
      </c>
      <c r="M1220" t="s">
        <v>7214</v>
      </c>
    </row>
    <row r="1221" spans="1:13" ht="14.4" x14ac:dyDescent="0.3">
      <c r="A1221" t="s">
        <v>13</v>
      </c>
      <c r="B1221" t="s">
        <v>832</v>
      </c>
      <c r="C1221" t="s">
        <v>1708</v>
      </c>
      <c r="D1221" t="s">
        <v>27</v>
      </c>
      <c r="E1221" t="s">
        <v>7215</v>
      </c>
      <c r="F1221" t="s">
        <v>7216</v>
      </c>
      <c r="G1221">
        <v>87379</v>
      </c>
      <c r="H1221" t="s">
        <v>7217</v>
      </c>
      <c r="I1221" t="s">
        <v>7218</v>
      </c>
      <c r="J1221" t="s">
        <v>7043</v>
      </c>
      <c r="L1221" t="s">
        <v>7219</v>
      </c>
      <c r="M1221" t="s">
        <v>7220</v>
      </c>
    </row>
    <row r="1222" spans="1:13" ht="14.4" x14ac:dyDescent="0.3">
      <c r="A1222" t="s">
        <v>13</v>
      </c>
      <c r="B1222" t="s">
        <v>832</v>
      </c>
      <c r="C1222" t="s">
        <v>1708</v>
      </c>
      <c r="D1222" t="s">
        <v>27</v>
      </c>
      <c r="E1222" t="s">
        <v>7221</v>
      </c>
      <c r="F1222" t="s">
        <v>7040</v>
      </c>
      <c r="G1222">
        <v>87379</v>
      </c>
      <c r="H1222" t="s">
        <v>7041</v>
      </c>
      <c r="I1222" t="s">
        <v>7042</v>
      </c>
      <c r="J1222">
        <v>4270564</v>
      </c>
      <c r="L1222" t="s">
        <v>7222</v>
      </c>
      <c r="M1222" t="s">
        <v>7223</v>
      </c>
    </row>
    <row r="1223" spans="1:13" ht="14.4" x14ac:dyDescent="0.3">
      <c r="A1223" t="s">
        <v>13</v>
      </c>
      <c r="B1223" t="s">
        <v>832</v>
      </c>
      <c r="C1223" t="s">
        <v>1708</v>
      </c>
      <c r="D1223" t="s">
        <v>27</v>
      </c>
      <c r="E1223" t="s">
        <v>7224</v>
      </c>
      <c r="F1223" t="s">
        <v>7225</v>
      </c>
      <c r="H1223" t="s">
        <v>7226</v>
      </c>
      <c r="I1223" t="s">
        <v>7227</v>
      </c>
      <c r="J1223" t="s">
        <v>7228</v>
      </c>
      <c r="L1223" t="s">
        <v>7229</v>
      </c>
      <c r="M1223" t="s">
        <v>7230</v>
      </c>
    </row>
    <row r="1224" spans="1:13" ht="14.4" x14ac:dyDescent="0.3">
      <c r="A1224" t="s">
        <v>13</v>
      </c>
      <c r="B1224" t="s">
        <v>832</v>
      </c>
      <c r="C1224" t="s">
        <v>1708</v>
      </c>
      <c r="D1224" t="s">
        <v>27</v>
      </c>
      <c r="E1224" t="s">
        <v>7231</v>
      </c>
      <c r="F1224" t="s">
        <v>3876</v>
      </c>
      <c r="G1224">
        <v>23236</v>
      </c>
      <c r="H1224" t="s">
        <v>7232</v>
      </c>
      <c r="I1224" t="s">
        <v>7233</v>
      </c>
      <c r="J1224" t="s">
        <v>7228</v>
      </c>
      <c r="L1224" t="s">
        <v>7234</v>
      </c>
      <c r="M1224" t="s">
        <v>7235</v>
      </c>
    </row>
    <row r="1225" spans="1:13" ht="14.4" x14ac:dyDescent="0.3">
      <c r="A1225" t="s">
        <v>13</v>
      </c>
      <c r="B1225" t="s">
        <v>832</v>
      </c>
      <c r="C1225" t="s">
        <v>1708</v>
      </c>
      <c r="D1225" t="s">
        <v>27</v>
      </c>
      <c r="E1225" t="s">
        <v>7236</v>
      </c>
      <c r="F1225" t="s">
        <v>5627</v>
      </c>
      <c r="H1225" t="s">
        <v>7237</v>
      </c>
      <c r="I1225" t="s">
        <v>7238</v>
      </c>
      <c r="J1225" t="s">
        <v>7228</v>
      </c>
      <c r="L1225" t="s">
        <v>7239</v>
      </c>
      <c r="M1225" t="s">
        <v>7240</v>
      </c>
    </row>
    <row r="1226" spans="1:13" ht="14.4" x14ac:dyDescent="0.3">
      <c r="A1226" t="s">
        <v>13</v>
      </c>
      <c r="B1226" t="s">
        <v>832</v>
      </c>
      <c r="C1226" t="s">
        <v>1708</v>
      </c>
      <c r="D1226" t="s">
        <v>27</v>
      </c>
      <c r="E1226" t="s">
        <v>7241</v>
      </c>
      <c r="F1226" t="s">
        <v>3876</v>
      </c>
      <c r="H1226" t="s">
        <v>7242</v>
      </c>
      <c r="I1226" t="s">
        <v>7243</v>
      </c>
      <c r="J1226" t="s">
        <v>7244</v>
      </c>
      <c r="L1226" t="s">
        <v>7245</v>
      </c>
      <c r="M1226" t="s">
        <v>7246</v>
      </c>
    </row>
    <row r="1227" spans="1:13" ht="14.4" x14ac:dyDescent="0.3">
      <c r="A1227" t="s">
        <v>13</v>
      </c>
      <c r="B1227" t="s">
        <v>832</v>
      </c>
      <c r="C1227" t="s">
        <v>1708</v>
      </c>
      <c r="D1227" t="s">
        <v>27</v>
      </c>
      <c r="E1227" t="s">
        <v>7247</v>
      </c>
      <c r="F1227" t="s">
        <v>7127</v>
      </c>
      <c r="G1227">
        <v>1940</v>
      </c>
      <c r="H1227" t="s">
        <v>7248</v>
      </c>
      <c r="I1227" t="s">
        <v>7249</v>
      </c>
      <c r="J1227" t="s">
        <v>7250</v>
      </c>
      <c r="L1227" t="s">
        <v>7251</v>
      </c>
      <c r="M1227" t="s">
        <v>7252</v>
      </c>
    </row>
    <row r="1228" spans="1:13" ht="14.4" x14ac:dyDescent="0.3">
      <c r="A1228" t="s">
        <v>13</v>
      </c>
      <c r="B1228" t="s">
        <v>832</v>
      </c>
      <c r="C1228" t="s">
        <v>1708</v>
      </c>
      <c r="D1228" t="s">
        <v>27</v>
      </c>
      <c r="E1228" t="s">
        <v>7253</v>
      </c>
      <c r="F1228" t="s">
        <v>7254</v>
      </c>
      <c r="H1228" t="s">
        <v>7255</v>
      </c>
      <c r="I1228" t="s">
        <v>7256</v>
      </c>
      <c r="J1228" t="s">
        <v>7228</v>
      </c>
      <c r="L1228" t="s">
        <v>7257</v>
      </c>
      <c r="M1228" t="s">
        <v>7258</v>
      </c>
    </row>
    <row r="1229" spans="1:13" ht="14.4" x14ac:dyDescent="0.3">
      <c r="A1229" t="s">
        <v>13</v>
      </c>
      <c r="B1229" t="s">
        <v>832</v>
      </c>
      <c r="C1229" t="s">
        <v>1708</v>
      </c>
      <c r="D1229" t="s">
        <v>27</v>
      </c>
      <c r="E1229" t="s">
        <v>7259</v>
      </c>
      <c r="F1229" t="s">
        <v>7260</v>
      </c>
      <c r="G1229">
        <v>27367</v>
      </c>
      <c r="H1229" t="s">
        <v>7261</v>
      </c>
      <c r="I1229" t="s">
        <v>7262</v>
      </c>
      <c r="J1229" t="s">
        <v>7263</v>
      </c>
      <c r="L1229" t="s">
        <v>7264</v>
      </c>
      <c r="M1229" t="s">
        <v>7265</v>
      </c>
    </row>
    <row r="1230" spans="1:13" ht="14.4" x14ac:dyDescent="0.3">
      <c r="A1230" t="s">
        <v>13</v>
      </c>
      <c r="B1230" t="s">
        <v>832</v>
      </c>
      <c r="C1230" t="s">
        <v>1708</v>
      </c>
      <c r="D1230" t="s">
        <v>27</v>
      </c>
      <c r="E1230" t="s">
        <v>7266</v>
      </c>
      <c r="F1230" t="s">
        <v>4512</v>
      </c>
      <c r="G1230">
        <v>27367</v>
      </c>
      <c r="H1230" t="s">
        <v>7267</v>
      </c>
      <c r="I1230" t="s">
        <v>7268</v>
      </c>
      <c r="J1230" t="s">
        <v>7263</v>
      </c>
      <c r="L1230" t="s">
        <v>7269</v>
      </c>
      <c r="M1230" t="s">
        <v>7270</v>
      </c>
    </row>
    <row r="1231" spans="1:13" ht="14.4" x14ac:dyDescent="0.3">
      <c r="A1231" t="s">
        <v>13</v>
      </c>
      <c r="B1231" t="s">
        <v>832</v>
      </c>
      <c r="C1231" t="s">
        <v>1708</v>
      </c>
      <c r="D1231" t="s">
        <v>27</v>
      </c>
      <c r="E1231" t="s">
        <v>7271</v>
      </c>
      <c r="F1231" t="s">
        <v>4296</v>
      </c>
      <c r="G1231">
        <v>27367</v>
      </c>
      <c r="H1231" t="s">
        <v>7272</v>
      </c>
      <c r="I1231" t="s">
        <v>7273</v>
      </c>
      <c r="J1231" t="s">
        <v>7263</v>
      </c>
      <c r="L1231" t="s">
        <v>7274</v>
      </c>
      <c r="M1231" t="s">
        <v>7275</v>
      </c>
    </row>
    <row r="1232" spans="1:13" ht="14.4" x14ac:dyDescent="0.3">
      <c r="A1232" t="s">
        <v>13</v>
      </c>
      <c r="B1232" t="s">
        <v>832</v>
      </c>
      <c r="C1232" t="s">
        <v>1708</v>
      </c>
      <c r="D1232" t="s">
        <v>27</v>
      </c>
      <c r="E1232" t="s">
        <v>7276</v>
      </c>
      <c r="F1232" t="s">
        <v>7277</v>
      </c>
      <c r="H1232" t="s">
        <v>7278</v>
      </c>
      <c r="I1232" t="s">
        <v>7279</v>
      </c>
      <c r="J1232" t="s">
        <v>7280</v>
      </c>
      <c r="L1232" t="s">
        <v>7281</v>
      </c>
      <c r="M1232" t="s">
        <v>7282</v>
      </c>
    </row>
    <row r="1233" spans="1:13" ht="14.4" x14ac:dyDescent="0.3">
      <c r="A1233" t="s">
        <v>13</v>
      </c>
      <c r="B1233" t="s">
        <v>832</v>
      </c>
      <c r="C1233" t="s">
        <v>1708</v>
      </c>
      <c r="D1233" t="s">
        <v>27</v>
      </c>
      <c r="E1233" t="s">
        <v>7283</v>
      </c>
      <c r="F1233" t="s">
        <v>7284</v>
      </c>
      <c r="G1233">
        <v>27367</v>
      </c>
      <c r="H1233" t="s">
        <v>7285</v>
      </c>
      <c r="I1233" t="s">
        <v>7286</v>
      </c>
      <c r="J1233" t="s">
        <v>7287</v>
      </c>
      <c r="L1233" t="s">
        <v>7288</v>
      </c>
      <c r="M1233" t="s">
        <v>7289</v>
      </c>
    </row>
    <row r="1234" spans="1:13" ht="14.4" x14ac:dyDescent="0.3">
      <c r="A1234" t="s">
        <v>13</v>
      </c>
      <c r="B1234" t="s">
        <v>832</v>
      </c>
      <c r="C1234" t="s">
        <v>1708</v>
      </c>
      <c r="D1234" t="s">
        <v>27</v>
      </c>
      <c r="E1234" t="s">
        <v>7290</v>
      </c>
      <c r="F1234" t="s">
        <v>4270</v>
      </c>
      <c r="G1234">
        <v>27367</v>
      </c>
      <c r="H1234" t="s">
        <v>7291</v>
      </c>
      <c r="I1234" t="s">
        <v>7292</v>
      </c>
      <c r="J1234" t="s">
        <v>7293</v>
      </c>
      <c r="L1234" t="s">
        <v>7294</v>
      </c>
      <c r="M1234" t="s">
        <v>7295</v>
      </c>
    </row>
    <row r="1235" spans="1:13" ht="14.4" x14ac:dyDescent="0.3">
      <c r="A1235" t="s">
        <v>13</v>
      </c>
      <c r="B1235" t="s">
        <v>832</v>
      </c>
      <c r="C1235" t="s">
        <v>1708</v>
      </c>
      <c r="D1235" t="s">
        <v>27</v>
      </c>
      <c r="E1235" t="s">
        <v>7296</v>
      </c>
      <c r="F1235" t="s">
        <v>3889</v>
      </c>
      <c r="G1235">
        <v>27367</v>
      </c>
      <c r="H1235" t="s">
        <v>7297</v>
      </c>
      <c r="I1235" t="s">
        <v>7298</v>
      </c>
      <c r="J1235" t="s">
        <v>7263</v>
      </c>
      <c r="L1235" t="s">
        <v>7299</v>
      </c>
      <c r="M1235" t="s">
        <v>7300</v>
      </c>
    </row>
    <row r="1236" spans="1:13" ht="14.4" x14ac:dyDescent="0.3">
      <c r="A1236" t="s">
        <v>13</v>
      </c>
      <c r="B1236" t="s">
        <v>832</v>
      </c>
      <c r="C1236" t="s">
        <v>1708</v>
      </c>
      <c r="D1236" t="s">
        <v>27</v>
      </c>
      <c r="E1236" t="s">
        <v>7301</v>
      </c>
      <c r="F1236" t="s">
        <v>5621</v>
      </c>
      <c r="G1236">
        <v>14102</v>
      </c>
      <c r="H1236" t="s">
        <v>7302</v>
      </c>
      <c r="I1236" t="s">
        <v>7303</v>
      </c>
      <c r="J1236" t="s">
        <v>7304</v>
      </c>
      <c r="L1236" t="s">
        <v>7305</v>
      </c>
      <c r="M1236" t="s">
        <v>7306</v>
      </c>
    </row>
    <row r="1237" spans="1:13" ht="14.4" x14ac:dyDescent="0.3">
      <c r="A1237" t="s">
        <v>13</v>
      </c>
      <c r="B1237" t="s">
        <v>832</v>
      </c>
      <c r="C1237" t="s">
        <v>1708</v>
      </c>
      <c r="D1237" t="s">
        <v>27</v>
      </c>
      <c r="E1237" t="s">
        <v>7307</v>
      </c>
      <c r="F1237" t="s">
        <v>3849</v>
      </c>
      <c r="G1237">
        <v>6330</v>
      </c>
      <c r="H1237" t="s">
        <v>7308</v>
      </c>
      <c r="I1237" t="s">
        <v>7309</v>
      </c>
      <c r="J1237" t="s">
        <v>7310</v>
      </c>
      <c r="L1237" t="s">
        <v>7311</v>
      </c>
      <c r="M1237" t="s">
        <v>7312</v>
      </c>
    </row>
    <row r="1238" spans="1:13" ht="14.4" x14ac:dyDescent="0.3">
      <c r="A1238" t="s">
        <v>13</v>
      </c>
      <c r="B1238" t="s">
        <v>832</v>
      </c>
      <c r="C1238" t="s">
        <v>1708</v>
      </c>
      <c r="D1238" t="s">
        <v>27</v>
      </c>
      <c r="E1238" t="s">
        <v>7313</v>
      </c>
      <c r="F1238" t="s">
        <v>5277</v>
      </c>
      <c r="G1238">
        <v>6330</v>
      </c>
      <c r="H1238" t="s">
        <v>7314</v>
      </c>
      <c r="I1238" t="s">
        <v>7315</v>
      </c>
      <c r="J1238" t="s">
        <v>7316</v>
      </c>
      <c r="L1238" t="s">
        <v>7317</v>
      </c>
      <c r="M1238" t="s">
        <v>7318</v>
      </c>
    </row>
    <row r="1239" spans="1:13" ht="14.4" x14ac:dyDescent="0.3">
      <c r="A1239" t="s">
        <v>13</v>
      </c>
      <c r="B1239" t="s">
        <v>832</v>
      </c>
      <c r="C1239" t="s">
        <v>1708</v>
      </c>
      <c r="D1239" t="s">
        <v>27</v>
      </c>
      <c r="E1239" t="s">
        <v>7319</v>
      </c>
      <c r="F1239" t="s">
        <v>6403</v>
      </c>
      <c r="G1239">
        <v>6330</v>
      </c>
      <c r="H1239" t="s">
        <v>7320</v>
      </c>
      <c r="I1239" t="s">
        <v>7321</v>
      </c>
      <c r="J1239" t="s">
        <v>7316</v>
      </c>
      <c r="L1239" t="s">
        <v>7322</v>
      </c>
      <c r="M1239" t="s">
        <v>7323</v>
      </c>
    </row>
    <row r="1240" spans="1:13" ht="14.4" x14ac:dyDescent="0.3">
      <c r="A1240" t="s">
        <v>13</v>
      </c>
      <c r="B1240" t="s">
        <v>832</v>
      </c>
      <c r="C1240" t="s">
        <v>1708</v>
      </c>
      <c r="D1240" t="s">
        <v>27</v>
      </c>
      <c r="E1240" t="s">
        <v>7324</v>
      </c>
      <c r="F1240" t="s">
        <v>3962</v>
      </c>
      <c r="G1240">
        <v>6330</v>
      </c>
      <c r="H1240" t="s">
        <v>7325</v>
      </c>
      <c r="I1240" t="s">
        <v>7326</v>
      </c>
      <c r="J1240" t="s">
        <v>7327</v>
      </c>
      <c r="L1240" t="s">
        <v>7328</v>
      </c>
      <c r="M1240" t="s">
        <v>7329</v>
      </c>
    </row>
    <row r="1241" spans="1:13" ht="14.4" x14ac:dyDescent="0.3">
      <c r="A1241" t="s">
        <v>13</v>
      </c>
      <c r="B1241" t="s">
        <v>832</v>
      </c>
      <c r="C1241" t="s">
        <v>1708</v>
      </c>
      <c r="D1241" t="s">
        <v>27</v>
      </c>
      <c r="E1241" t="s">
        <v>7330</v>
      </c>
      <c r="F1241" t="s">
        <v>3876</v>
      </c>
      <c r="G1241">
        <v>6330</v>
      </c>
      <c r="H1241" t="s">
        <v>7331</v>
      </c>
      <c r="I1241" t="s">
        <v>7332</v>
      </c>
      <c r="J1241" t="s">
        <v>7333</v>
      </c>
      <c r="L1241" t="s">
        <v>7334</v>
      </c>
      <c r="M1241" t="s">
        <v>7335</v>
      </c>
    </row>
    <row r="1242" spans="1:13" ht="14.4" x14ac:dyDescent="0.3">
      <c r="A1242" t="s">
        <v>13</v>
      </c>
      <c r="B1242" t="s">
        <v>832</v>
      </c>
      <c r="C1242" t="s">
        <v>1708</v>
      </c>
      <c r="D1242" t="s">
        <v>27</v>
      </c>
      <c r="E1242" t="s">
        <v>7336</v>
      </c>
      <c r="F1242" t="s">
        <v>4610</v>
      </c>
      <c r="G1242">
        <v>6330</v>
      </c>
      <c r="H1242" t="s">
        <v>7337</v>
      </c>
      <c r="I1242" t="s">
        <v>7338</v>
      </c>
      <c r="J1242" t="s">
        <v>7339</v>
      </c>
      <c r="L1242" t="s">
        <v>7340</v>
      </c>
      <c r="M1242" t="s">
        <v>7341</v>
      </c>
    </row>
    <row r="1243" spans="1:13" ht="14.4" x14ac:dyDescent="0.3">
      <c r="A1243" t="s">
        <v>13</v>
      </c>
      <c r="B1243" t="s">
        <v>832</v>
      </c>
      <c r="C1243" t="s">
        <v>1708</v>
      </c>
      <c r="D1243" t="s">
        <v>27</v>
      </c>
      <c r="E1243" t="s">
        <v>7342</v>
      </c>
      <c r="F1243" t="s">
        <v>3876</v>
      </c>
      <c r="G1243">
        <v>6330</v>
      </c>
      <c r="H1243" t="s">
        <v>7343</v>
      </c>
      <c r="I1243" t="s">
        <v>7344</v>
      </c>
      <c r="J1243" t="s">
        <v>7345</v>
      </c>
      <c r="L1243" t="s">
        <v>7346</v>
      </c>
      <c r="M1243" t="s">
        <v>7347</v>
      </c>
    </row>
    <row r="1244" spans="1:13" ht="14.4" x14ac:dyDescent="0.3">
      <c r="A1244" t="s">
        <v>13</v>
      </c>
      <c r="B1244" t="s">
        <v>832</v>
      </c>
      <c r="C1244" t="s">
        <v>1708</v>
      </c>
      <c r="D1244" t="s">
        <v>27</v>
      </c>
      <c r="E1244" t="s">
        <v>7348</v>
      </c>
      <c r="F1244" t="s">
        <v>7349</v>
      </c>
      <c r="G1244">
        <v>6330</v>
      </c>
      <c r="H1244" t="s">
        <v>7350</v>
      </c>
      <c r="I1244" t="s">
        <v>7351</v>
      </c>
      <c r="J1244" t="s">
        <v>7316</v>
      </c>
      <c r="L1244" t="s">
        <v>7352</v>
      </c>
      <c r="M1244" t="s">
        <v>7353</v>
      </c>
    </row>
    <row r="1245" spans="1:13" ht="14.4" x14ac:dyDescent="0.3">
      <c r="A1245" t="s">
        <v>13</v>
      </c>
      <c r="B1245" t="s">
        <v>832</v>
      </c>
      <c r="C1245" t="s">
        <v>1708</v>
      </c>
      <c r="D1245" t="s">
        <v>27</v>
      </c>
      <c r="E1245" t="s">
        <v>7354</v>
      </c>
      <c r="F1245" t="s">
        <v>3916</v>
      </c>
      <c r="G1245">
        <v>6330</v>
      </c>
      <c r="H1245" t="s">
        <v>7355</v>
      </c>
      <c r="I1245" t="s">
        <v>7356</v>
      </c>
      <c r="J1245" t="s">
        <v>7357</v>
      </c>
      <c r="L1245" t="s">
        <v>7358</v>
      </c>
      <c r="M1245" t="s">
        <v>7359</v>
      </c>
    </row>
    <row r="1246" spans="1:13" ht="14.4" x14ac:dyDescent="0.3">
      <c r="A1246" t="s">
        <v>13</v>
      </c>
      <c r="B1246" t="s">
        <v>832</v>
      </c>
      <c r="C1246" t="s">
        <v>1708</v>
      </c>
      <c r="D1246" t="s">
        <v>27</v>
      </c>
      <c r="E1246" t="s">
        <v>7360</v>
      </c>
      <c r="F1246" t="s">
        <v>4080</v>
      </c>
      <c r="G1246">
        <v>6330</v>
      </c>
      <c r="H1246" t="s">
        <v>7361</v>
      </c>
      <c r="I1246" t="s">
        <v>7362</v>
      </c>
      <c r="J1246" t="s">
        <v>7363</v>
      </c>
      <c r="L1246" t="s">
        <v>7364</v>
      </c>
      <c r="M1246" t="s">
        <v>7365</v>
      </c>
    </row>
    <row r="1247" spans="1:13" ht="14.4" x14ac:dyDescent="0.3">
      <c r="A1247" t="s">
        <v>13</v>
      </c>
      <c r="B1247" t="s">
        <v>832</v>
      </c>
      <c r="C1247" t="s">
        <v>1708</v>
      </c>
      <c r="D1247" t="s">
        <v>27</v>
      </c>
      <c r="E1247" t="s">
        <v>7366</v>
      </c>
      <c r="F1247" t="s">
        <v>4383</v>
      </c>
      <c r="G1247">
        <v>6330</v>
      </c>
      <c r="H1247" t="s">
        <v>7367</v>
      </c>
      <c r="I1247" t="s">
        <v>7368</v>
      </c>
      <c r="J1247" t="s">
        <v>7316</v>
      </c>
      <c r="L1247" t="s">
        <v>7369</v>
      </c>
      <c r="M1247" t="s">
        <v>7370</v>
      </c>
    </row>
    <row r="1248" spans="1:13" ht="14.4" x14ac:dyDescent="0.3">
      <c r="A1248" t="s">
        <v>13</v>
      </c>
      <c r="B1248" t="s">
        <v>832</v>
      </c>
      <c r="C1248" t="s">
        <v>1708</v>
      </c>
      <c r="D1248" t="s">
        <v>27</v>
      </c>
      <c r="E1248" t="s">
        <v>7371</v>
      </c>
      <c r="F1248" t="s">
        <v>7372</v>
      </c>
      <c r="G1248">
        <v>6330</v>
      </c>
      <c r="H1248" t="s">
        <v>7373</v>
      </c>
      <c r="I1248" t="s">
        <v>7374</v>
      </c>
      <c r="J1248" t="s">
        <v>7316</v>
      </c>
      <c r="L1248" t="s">
        <v>7375</v>
      </c>
      <c r="M1248" t="s">
        <v>7376</v>
      </c>
    </row>
    <row r="1249" spans="1:13" ht="14.4" x14ac:dyDescent="0.3">
      <c r="A1249" t="s">
        <v>13</v>
      </c>
      <c r="B1249" t="s">
        <v>832</v>
      </c>
      <c r="C1249" t="s">
        <v>1708</v>
      </c>
      <c r="D1249" t="s">
        <v>27</v>
      </c>
      <c r="E1249" t="s">
        <v>7377</v>
      </c>
      <c r="F1249" t="s">
        <v>7378</v>
      </c>
      <c r="G1249">
        <v>6330</v>
      </c>
      <c r="H1249" t="s">
        <v>7379</v>
      </c>
      <c r="I1249" t="s">
        <v>7380</v>
      </c>
      <c r="J1249" t="s">
        <v>7381</v>
      </c>
      <c r="L1249" t="s">
        <v>7382</v>
      </c>
      <c r="M1249" t="s">
        <v>7383</v>
      </c>
    </row>
    <row r="1250" spans="1:13" ht="14.4" x14ac:dyDescent="0.3">
      <c r="A1250" t="s">
        <v>13</v>
      </c>
      <c r="B1250" t="s">
        <v>832</v>
      </c>
      <c r="C1250" t="s">
        <v>1708</v>
      </c>
      <c r="D1250" t="s">
        <v>27</v>
      </c>
      <c r="E1250" t="s">
        <v>7384</v>
      </c>
      <c r="F1250" t="s">
        <v>1115</v>
      </c>
      <c r="G1250">
        <v>6330</v>
      </c>
      <c r="H1250" t="s">
        <v>7385</v>
      </c>
      <c r="I1250" t="s">
        <v>7386</v>
      </c>
      <c r="J1250">
        <v>2288278</v>
      </c>
      <c r="L1250" t="s">
        <v>7387</v>
      </c>
      <c r="M1250" t="s">
        <v>7388</v>
      </c>
    </row>
    <row r="1251" spans="1:13" ht="14.4" x14ac:dyDescent="0.3">
      <c r="A1251" t="s">
        <v>13</v>
      </c>
      <c r="B1251" t="s">
        <v>832</v>
      </c>
      <c r="C1251" t="s">
        <v>1708</v>
      </c>
      <c r="D1251" t="s">
        <v>27</v>
      </c>
      <c r="E1251" t="s">
        <v>7389</v>
      </c>
      <c r="F1251" t="s">
        <v>7390</v>
      </c>
      <c r="G1251">
        <v>6330</v>
      </c>
      <c r="H1251" t="s">
        <v>7391</v>
      </c>
      <c r="I1251" t="s">
        <v>7392</v>
      </c>
      <c r="J1251">
        <v>2288278</v>
      </c>
      <c r="L1251" t="s">
        <v>7393</v>
      </c>
      <c r="M1251" t="s">
        <v>7394</v>
      </c>
    </row>
    <row r="1252" spans="1:13" ht="14.4" x14ac:dyDescent="0.3">
      <c r="A1252" t="s">
        <v>13</v>
      </c>
      <c r="B1252" t="s">
        <v>832</v>
      </c>
      <c r="C1252" t="s">
        <v>1708</v>
      </c>
      <c r="D1252" t="s">
        <v>27</v>
      </c>
      <c r="E1252" t="s">
        <v>7395</v>
      </c>
      <c r="F1252" t="s">
        <v>1115</v>
      </c>
      <c r="G1252">
        <v>6330</v>
      </c>
      <c r="H1252" t="s">
        <v>7396</v>
      </c>
      <c r="I1252">
        <v>4341303</v>
      </c>
      <c r="J1252">
        <v>2288278</v>
      </c>
      <c r="L1252" t="s">
        <v>7397</v>
      </c>
      <c r="M1252" t="s">
        <v>7398</v>
      </c>
    </row>
    <row r="1253" spans="1:13" ht="14.4" x14ac:dyDescent="0.3">
      <c r="A1253" t="s">
        <v>13</v>
      </c>
      <c r="B1253" t="s">
        <v>832</v>
      </c>
      <c r="C1253" t="s">
        <v>1708</v>
      </c>
      <c r="D1253" t="s">
        <v>27</v>
      </c>
      <c r="E1253" t="s">
        <v>7399</v>
      </c>
      <c r="F1253" t="s">
        <v>3876</v>
      </c>
      <c r="G1253">
        <v>6330</v>
      </c>
      <c r="H1253" t="s">
        <v>7400</v>
      </c>
      <c r="I1253" t="s">
        <v>7401</v>
      </c>
      <c r="J1253">
        <v>2288278</v>
      </c>
      <c r="L1253" t="s">
        <v>7402</v>
      </c>
      <c r="M1253" t="s">
        <v>7403</v>
      </c>
    </row>
    <row r="1254" spans="1:13" ht="14.4" x14ac:dyDescent="0.3">
      <c r="A1254" t="s">
        <v>13</v>
      </c>
      <c r="B1254" t="s">
        <v>832</v>
      </c>
      <c r="C1254" t="s">
        <v>1708</v>
      </c>
      <c r="D1254" t="s">
        <v>27</v>
      </c>
      <c r="E1254" t="s">
        <v>7404</v>
      </c>
      <c r="F1254" t="s">
        <v>3849</v>
      </c>
      <c r="G1254">
        <v>6330</v>
      </c>
      <c r="H1254" t="s">
        <v>7405</v>
      </c>
      <c r="I1254" t="s">
        <v>7406</v>
      </c>
      <c r="J1254">
        <v>2288278</v>
      </c>
      <c r="L1254" t="s">
        <v>7407</v>
      </c>
      <c r="M1254" t="s">
        <v>7408</v>
      </c>
    </row>
    <row r="1255" spans="1:13" ht="14.4" x14ac:dyDescent="0.3">
      <c r="A1255" t="s">
        <v>13</v>
      </c>
      <c r="B1255" t="s">
        <v>832</v>
      </c>
      <c r="C1255" t="s">
        <v>1708</v>
      </c>
      <c r="D1255" t="s">
        <v>27</v>
      </c>
      <c r="E1255" t="s">
        <v>7409</v>
      </c>
      <c r="F1255" t="s">
        <v>4060</v>
      </c>
      <c r="G1255">
        <v>6330</v>
      </c>
      <c r="H1255" t="s">
        <v>7410</v>
      </c>
      <c r="I1255">
        <v>3303301</v>
      </c>
      <c r="J1255">
        <v>2288278</v>
      </c>
      <c r="L1255" t="s">
        <v>7411</v>
      </c>
      <c r="M1255" t="s">
        <v>7412</v>
      </c>
    </row>
    <row r="1256" spans="1:13" ht="14.4" x14ac:dyDescent="0.3">
      <c r="A1256" t="s">
        <v>13</v>
      </c>
      <c r="B1256" t="s">
        <v>832</v>
      </c>
      <c r="C1256" t="s">
        <v>1708</v>
      </c>
      <c r="D1256" t="s">
        <v>27</v>
      </c>
      <c r="E1256" t="s">
        <v>7413</v>
      </c>
      <c r="F1256" t="s">
        <v>5277</v>
      </c>
      <c r="G1256">
        <v>6330</v>
      </c>
      <c r="H1256" t="s">
        <v>7414</v>
      </c>
      <c r="I1256">
        <v>2845905</v>
      </c>
      <c r="J1256">
        <v>2288278</v>
      </c>
      <c r="L1256" t="s">
        <v>7415</v>
      </c>
      <c r="M1256" t="s">
        <v>7416</v>
      </c>
    </row>
    <row r="1257" spans="1:13" ht="14.4" x14ac:dyDescent="0.3">
      <c r="A1257" t="s">
        <v>13</v>
      </c>
      <c r="B1257" t="s">
        <v>832</v>
      </c>
      <c r="C1257" t="s">
        <v>1708</v>
      </c>
      <c r="D1257" t="s">
        <v>27</v>
      </c>
      <c r="E1257" t="s">
        <v>7417</v>
      </c>
      <c r="F1257" t="s">
        <v>7418</v>
      </c>
      <c r="G1257">
        <v>31170</v>
      </c>
      <c r="H1257" t="s">
        <v>7419</v>
      </c>
      <c r="I1257" t="s">
        <v>7420</v>
      </c>
      <c r="J1257" t="s">
        <v>7421</v>
      </c>
      <c r="L1257" t="s">
        <v>7422</v>
      </c>
      <c r="M1257" t="s">
        <v>7423</v>
      </c>
    </row>
    <row r="1258" spans="1:13" ht="14.4" x14ac:dyDescent="0.3">
      <c r="A1258" t="s">
        <v>13</v>
      </c>
      <c r="B1258" t="s">
        <v>832</v>
      </c>
      <c r="C1258" t="s">
        <v>1708</v>
      </c>
      <c r="D1258" t="s">
        <v>27</v>
      </c>
      <c r="E1258" t="s">
        <v>7424</v>
      </c>
      <c r="F1258" t="s">
        <v>5627</v>
      </c>
      <c r="G1258">
        <v>31170</v>
      </c>
      <c r="H1258" t="s">
        <v>7425</v>
      </c>
      <c r="I1258" t="s">
        <v>7426</v>
      </c>
      <c r="J1258" t="s">
        <v>7427</v>
      </c>
      <c r="L1258" t="s">
        <v>7428</v>
      </c>
      <c r="M1258" t="s">
        <v>7429</v>
      </c>
    </row>
    <row r="1259" spans="1:13" ht="14.4" x14ac:dyDescent="0.3">
      <c r="A1259" t="s">
        <v>13</v>
      </c>
      <c r="B1259" t="s">
        <v>832</v>
      </c>
      <c r="C1259" t="s">
        <v>1708</v>
      </c>
      <c r="D1259" t="s">
        <v>27</v>
      </c>
      <c r="E1259" t="s">
        <v>7430</v>
      </c>
      <c r="F1259" t="s">
        <v>6194</v>
      </c>
      <c r="G1259">
        <v>31170</v>
      </c>
      <c r="H1259" t="s">
        <v>7431</v>
      </c>
      <c r="I1259" t="s">
        <v>7432</v>
      </c>
      <c r="J1259" t="s">
        <v>7433</v>
      </c>
      <c r="L1259" t="s">
        <v>7434</v>
      </c>
      <c r="M1259" t="s">
        <v>7435</v>
      </c>
    </row>
    <row r="1260" spans="1:13" ht="14.4" x14ac:dyDescent="0.3">
      <c r="A1260" t="s">
        <v>13</v>
      </c>
      <c r="B1260" t="s">
        <v>832</v>
      </c>
      <c r="C1260" t="s">
        <v>1708</v>
      </c>
      <c r="D1260" t="s">
        <v>27</v>
      </c>
      <c r="E1260" t="s">
        <v>7436</v>
      </c>
      <c r="F1260" t="s">
        <v>3969</v>
      </c>
      <c r="G1260">
        <v>31170</v>
      </c>
      <c r="H1260" t="s">
        <v>7437</v>
      </c>
      <c r="I1260" t="s">
        <v>7438</v>
      </c>
      <c r="J1260" t="s">
        <v>7439</v>
      </c>
      <c r="L1260" t="s">
        <v>7440</v>
      </c>
      <c r="M1260" t="s">
        <v>7441</v>
      </c>
    </row>
    <row r="1261" spans="1:13" ht="14.4" x14ac:dyDescent="0.3">
      <c r="A1261" t="s">
        <v>13</v>
      </c>
      <c r="B1261" t="s">
        <v>832</v>
      </c>
      <c r="C1261" t="s">
        <v>1708</v>
      </c>
      <c r="D1261" t="s">
        <v>27</v>
      </c>
      <c r="E1261" t="s">
        <v>7442</v>
      </c>
      <c r="F1261" t="s">
        <v>7443</v>
      </c>
      <c r="G1261">
        <v>31170</v>
      </c>
      <c r="H1261" t="s">
        <v>7444</v>
      </c>
      <c r="I1261" t="s">
        <v>7445</v>
      </c>
      <c r="J1261" t="s">
        <v>7446</v>
      </c>
      <c r="L1261" t="s">
        <v>7447</v>
      </c>
      <c r="M1261" t="s">
        <v>7448</v>
      </c>
    </row>
    <row r="1262" spans="1:13" ht="14.4" x14ac:dyDescent="0.3">
      <c r="A1262" t="s">
        <v>13</v>
      </c>
      <c r="B1262" t="s">
        <v>832</v>
      </c>
      <c r="C1262" t="s">
        <v>1708</v>
      </c>
      <c r="D1262" t="s">
        <v>27</v>
      </c>
      <c r="E1262" t="s">
        <v>7449</v>
      </c>
      <c r="F1262" t="s">
        <v>6827</v>
      </c>
      <c r="G1262">
        <v>31170</v>
      </c>
      <c r="H1262" t="s">
        <v>7450</v>
      </c>
      <c r="I1262" t="s">
        <v>7451</v>
      </c>
      <c r="J1262" t="s">
        <v>7452</v>
      </c>
      <c r="L1262" t="s">
        <v>7453</v>
      </c>
      <c r="M1262" t="s">
        <v>7454</v>
      </c>
    </row>
    <row r="1263" spans="1:13" ht="14.4" x14ac:dyDescent="0.3">
      <c r="A1263" t="s">
        <v>13</v>
      </c>
      <c r="B1263" t="s">
        <v>832</v>
      </c>
      <c r="C1263" t="s">
        <v>1708</v>
      </c>
      <c r="D1263" t="s">
        <v>27</v>
      </c>
      <c r="E1263" t="s">
        <v>7455</v>
      </c>
      <c r="F1263" t="s">
        <v>3868</v>
      </c>
      <c r="G1263">
        <v>31170</v>
      </c>
      <c r="H1263" t="s">
        <v>7456</v>
      </c>
      <c r="I1263" t="s">
        <v>7457</v>
      </c>
      <c r="J1263" t="s">
        <v>7458</v>
      </c>
      <c r="L1263" t="s">
        <v>7459</v>
      </c>
      <c r="M1263" t="s">
        <v>7460</v>
      </c>
    </row>
    <row r="1264" spans="1:13" ht="14.4" x14ac:dyDescent="0.3">
      <c r="A1264" t="s">
        <v>13</v>
      </c>
      <c r="B1264" t="s">
        <v>832</v>
      </c>
      <c r="C1264" t="s">
        <v>1708</v>
      </c>
      <c r="D1264" t="s">
        <v>27</v>
      </c>
      <c r="E1264" t="s">
        <v>7461</v>
      </c>
      <c r="F1264" t="s">
        <v>4994</v>
      </c>
      <c r="G1264">
        <v>31170</v>
      </c>
      <c r="H1264" t="s">
        <v>7462</v>
      </c>
      <c r="I1264" t="s">
        <v>7463</v>
      </c>
      <c r="J1264" t="s">
        <v>7464</v>
      </c>
      <c r="L1264" t="s">
        <v>7465</v>
      </c>
      <c r="M1264" t="s">
        <v>7466</v>
      </c>
    </row>
    <row r="1265" spans="1:13" ht="14.4" x14ac:dyDescent="0.3">
      <c r="A1265" t="s">
        <v>13</v>
      </c>
      <c r="B1265" t="s">
        <v>832</v>
      </c>
      <c r="C1265" t="s">
        <v>1720</v>
      </c>
      <c r="D1265" t="s">
        <v>27</v>
      </c>
      <c r="E1265" t="s">
        <v>7467</v>
      </c>
      <c r="F1265" t="s">
        <v>4009</v>
      </c>
      <c r="G1265">
        <v>48450</v>
      </c>
      <c r="H1265" t="s">
        <v>7468</v>
      </c>
      <c r="I1265" t="s">
        <v>7469</v>
      </c>
      <c r="J1265" t="s">
        <v>3797</v>
      </c>
      <c r="L1265" t="s">
        <v>7470</v>
      </c>
      <c r="M1265" t="s">
        <v>7471</v>
      </c>
    </row>
    <row r="1266" spans="1:13" ht="14.4" x14ac:dyDescent="0.3">
      <c r="A1266" t="s">
        <v>13</v>
      </c>
      <c r="B1266" t="s">
        <v>832</v>
      </c>
      <c r="C1266" t="s">
        <v>1720</v>
      </c>
      <c r="D1266" t="s">
        <v>27</v>
      </c>
      <c r="E1266" t="s">
        <v>7472</v>
      </c>
      <c r="F1266" t="s">
        <v>3945</v>
      </c>
      <c r="G1266">
        <v>50585</v>
      </c>
      <c r="H1266" t="s">
        <v>7473</v>
      </c>
      <c r="I1266" t="s">
        <v>7474</v>
      </c>
      <c r="J1266" t="s">
        <v>7475</v>
      </c>
      <c r="L1266" t="s">
        <v>7476</v>
      </c>
      <c r="M1266" t="s">
        <v>7477</v>
      </c>
    </row>
    <row r="1267" spans="1:13" ht="14.4" x14ac:dyDescent="0.3">
      <c r="A1267" t="s">
        <v>13</v>
      </c>
      <c r="B1267" t="s">
        <v>832</v>
      </c>
      <c r="C1267" t="s">
        <v>1720</v>
      </c>
      <c r="D1267" t="s">
        <v>27</v>
      </c>
      <c r="E1267" t="s">
        <v>7478</v>
      </c>
      <c r="F1267" t="s">
        <v>6337</v>
      </c>
      <c r="G1267">
        <v>50585</v>
      </c>
      <c r="H1267" t="s">
        <v>7479</v>
      </c>
      <c r="I1267" t="s">
        <v>7480</v>
      </c>
      <c r="J1267" t="s">
        <v>7481</v>
      </c>
      <c r="L1267" t="s">
        <v>7482</v>
      </c>
      <c r="M1267" t="s">
        <v>7483</v>
      </c>
    </row>
    <row r="1268" spans="1:13" ht="14.4" x14ac:dyDescent="0.3">
      <c r="A1268" t="s">
        <v>13</v>
      </c>
      <c r="B1268" t="s">
        <v>832</v>
      </c>
      <c r="C1268" t="s">
        <v>1720</v>
      </c>
      <c r="D1268" t="s">
        <v>27</v>
      </c>
      <c r="E1268" t="s">
        <v>7484</v>
      </c>
      <c r="F1268" t="s">
        <v>4283</v>
      </c>
      <c r="G1268">
        <v>50585</v>
      </c>
      <c r="H1268" t="s">
        <v>7485</v>
      </c>
      <c r="I1268" t="s">
        <v>7486</v>
      </c>
      <c r="J1268" t="s">
        <v>7487</v>
      </c>
      <c r="L1268" t="s">
        <v>7488</v>
      </c>
      <c r="M1268" t="s">
        <v>7489</v>
      </c>
    </row>
    <row r="1269" spans="1:13" ht="14.4" x14ac:dyDescent="0.3">
      <c r="A1269" t="s">
        <v>13</v>
      </c>
      <c r="B1269" t="s">
        <v>832</v>
      </c>
      <c r="C1269" t="s">
        <v>1720</v>
      </c>
      <c r="D1269" t="s">
        <v>27</v>
      </c>
      <c r="E1269" t="s">
        <v>7490</v>
      </c>
      <c r="F1269" t="s">
        <v>3981</v>
      </c>
      <c r="H1269" t="s">
        <v>7491</v>
      </c>
      <c r="I1269" t="s">
        <v>7492</v>
      </c>
      <c r="J1269" t="s">
        <v>7493</v>
      </c>
      <c r="L1269" t="s">
        <v>7494</v>
      </c>
      <c r="M1269" t="s">
        <v>7495</v>
      </c>
    </row>
    <row r="1270" spans="1:13" ht="14.4" x14ac:dyDescent="0.3">
      <c r="A1270" t="s">
        <v>13</v>
      </c>
      <c r="B1270" t="s">
        <v>832</v>
      </c>
      <c r="C1270" t="s">
        <v>1720</v>
      </c>
      <c r="D1270" t="s">
        <v>27</v>
      </c>
      <c r="E1270" t="s">
        <v>7496</v>
      </c>
      <c r="F1270" t="s">
        <v>3969</v>
      </c>
      <c r="G1270">
        <v>282576</v>
      </c>
      <c r="H1270" t="s">
        <v>7497</v>
      </c>
      <c r="I1270" t="s">
        <v>7498</v>
      </c>
      <c r="J1270" t="s">
        <v>7499</v>
      </c>
      <c r="L1270" t="s">
        <v>7500</v>
      </c>
      <c r="M1270" t="s">
        <v>7501</v>
      </c>
    </row>
    <row r="1271" spans="1:13" ht="14.4" x14ac:dyDescent="0.3">
      <c r="A1271" t="s">
        <v>13</v>
      </c>
      <c r="B1271" t="s">
        <v>832</v>
      </c>
      <c r="C1271" t="s">
        <v>1720</v>
      </c>
      <c r="D1271" t="s">
        <v>27</v>
      </c>
      <c r="E1271" t="s">
        <v>7502</v>
      </c>
      <c r="F1271" t="s">
        <v>5385</v>
      </c>
      <c r="G1271">
        <v>283235</v>
      </c>
      <c r="H1271" t="s">
        <v>7503</v>
      </c>
      <c r="I1271" t="s">
        <v>7504</v>
      </c>
      <c r="J1271" t="s">
        <v>7505</v>
      </c>
      <c r="L1271" t="s">
        <v>7506</v>
      </c>
      <c r="M1271" t="s">
        <v>7507</v>
      </c>
    </row>
    <row r="1272" spans="1:13" ht="14.4" x14ac:dyDescent="0.3">
      <c r="A1272" t="s">
        <v>13</v>
      </c>
      <c r="B1272" t="s">
        <v>832</v>
      </c>
      <c r="C1272" t="s">
        <v>1720</v>
      </c>
      <c r="D1272" t="s">
        <v>27</v>
      </c>
      <c r="E1272" t="s">
        <v>7508</v>
      </c>
      <c r="F1272" t="s">
        <v>3876</v>
      </c>
      <c r="G1272">
        <v>40802</v>
      </c>
      <c r="H1272" t="s">
        <v>7509</v>
      </c>
      <c r="I1272" t="s">
        <v>7510</v>
      </c>
      <c r="J1272" t="s">
        <v>7511</v>
      </c>
      <c r="L1272" t="s">
        <v>7512</v>
      </c>
      <c r="M1272" t="s">
        <v>7513</v>
      </c>
    </row>
    <row r="1273" spans="1:13" ht="14.4" x14ac:dyDescent="0.3">
      <c r="A1273" t="s">
        <v>13</v>
      </c>
      <c r="B1273" t="s">
        <v>832</v>
      </c>
      <c r="C1273" t="s">
        <v>1720</v>
      </c>
      <c r="D1273" t="s">
        <v>27</v>
      </c>
      <c r="E1273" t="s">
        <v>7514</v>
      </c>
      <c r="F1273" t="s">
        <v>4594</v>
      </c>
      <c r="G1273">
        <v>2696</v>
      </c>
      <c r="H1273" t="s">
        <v>6100</v>
      </c>
      <c r="I1273" t="s">
        <v>7515</v>
      </c>
      <c r="J1273" t="s">
        <v>7516</v>
      </c>
      <c r="L1273" t="s">
        <v>7517</v>
      </c>
      <c r="M1273" t="s">
        <v>7518</v>
      </c>
    </row>
    <row r="1274" spans="1:13" ht="14.4" x14ac:dyDescent="0.3">
      <c r="A1274" t="s">
        <v>13</v>
      </c>
      <c r="B1274" t="s">
        <v>832</v>
      </c>
      <c r="C1274" t="s">
        <v>1720</v>
      </c>
      <c r="D1274" t="s">
        <v>27</v>
      </c>
      <c r="E1274" t="s">
        <v>7519</v>
      </c>
      <c r="F1274" t="s">
        <v>3876</v>
      </c>
      <c r="H1274" t="s">
        <v>7520</v>
      </c>
      <c r="I1274" t="s">
        <v>7521</v>
      </c>
      <c r="J1274" t="s">
        <v>7522</v>
      </c>
      <c r="L1274" t="s">
        <v>7523</v>
      </c>
      <c r="M1274" t="s">
        <v>7524</v>
      </c>
    </row>
    <row r="1275" spans="1:13" ht="14.4" x14ac:dyDescent="0.3">
      <c r="A1275" t="s">
        <v>13</v>
      </c>
      <c r="B1275" t="s">
        <v>832</v>
      </c>
      <c r="C1275" t="s">
        <v>1720</v>
      </c>
      <c r="D1275" t="s">
        <v>27</v>
      </c>
      <c r="E1275" t="s">
        <v>7525</v>
      </c>
      <c r="F1275" t="s">
        <v>3876</v>
      </c>
      <c r="G1275">
        <v>39547</v>
      </c>
      <c r="H1275" t="s">
        <v>7526</v>
      </c>
      <c r="I1275" t="s">
        <v>7527</v>
      </c>
      <c r="J1275" t="s">
        <v>7528</v>
      </c>
      <c r="L1275" t="s">
        <v>7529</v>
      </c>
      <c r="M1275" t="s">
        <v>7530</v>
      </c>
    </row>
    <row r="1276" spans="1:13" ht="14.4" x14ac:dyDescent="0.3">
      <c r="A1276" t="s">
        <v>13</v>
      </c>
      <c r="B1276" t="s">
        <v>832</v>
      </c>
      <c r="C1276" t="s">
        <v>1720</v>
      </c>
      <c r="D1276" t="s">
        <v>27</v>
      </c>
      <c r="E1276" t="s">
        <v>7531</v>
      </c>
      <c r="F1276" t="s">
        <v>3849</v>
      </c>
      <c r="H1276" t="s">
        <v>7532</v>
      </c>
      <c r="I1276" t="s">
        <v>7533</v>
      </c>
      <c r="J1276" t="s">
        <v>7534</v>
      </c>
      <c r="L1276" t="s">
        <v>7535</v>
      </c>
      <c r="M1276" t="s">
        <v>7536</v>
      </c>
    </row>
    <row r="1277" spans="1:13" ht="14.4" x14ac:dyDescent="0.3">
      <c r="A1277" t="s">
        <v>13</v>
      </c>
      <c r="B1277" t="s">
        <v>832</v>
      </c>
      <c r="C1277" t="s">
        <v>1720</v>
      </c>
      <c r="D1277" t="s">
        <v>27</v>
      </c>
      <c r="E1277" t="s">
        <v>7537</v>
      </c>
      <c r="F1277" t="s">
        <v>3876</v>
      </c>
      <c r="G1277">
        <v>4850</v>
      </c>
      <c r="H1277" s="8" t="s">
        <v>7538</v>
      </c>
      <c r="I1277" t="s">
        <v>7539</v>
      </c>
      <c r="J1277" t="s">
        <v>7540</v>
      </c>
      <c r="L1277" t="s">
        <v>7541</v>
      </c>
      <c r="M1277" t="s">
        <v>7542</v>
      </c>
    </row>
    <row r="1278" spans="1:13" ht="14.4" x14ac:dyDescent="0.3">
      <c r="A1278" t="s">
        <v>13</v>
      </c>
      <c r="B1278" t="s">
        <v>832</v>
      </c>
      <c r="C1278" t="s">
        <v>1720</v>
      </c>
      <c r="D1278" t="s">
        <v>27</v>
      </c>
      <c r="E1278" t="s">
        <v>7543</v>
      </c>
      <c r="F1278" t="s">
        <v>3969</v>
      </c>
      <c r="H1278" t="s">
        <v>7544</v>
      </c>
      <c r="I1278" t="s">
        <v>7545</v>
      </c>
      <c r="J1278" t="s">
        <v>4038</v>
      </c>
      <c r="L1278" t="s">
        <v>7546</v>
      </c>
      <c r="M1278" t="s">
        <v>7547</v>
      </c>
    </row>
    <row r="1279" spans="1:13" ht="14.4" x14ac:dyDescent="0.3">
      <c r="A1279" t="s">
        <v>13</v>
      </c>
      <c r="B1279" t="s">
        <v>832</v>
      </c>
      <c r="C1279" t="s">
        <v>1720</v>
      </c>
      <c r="D1279" t="s">
        <v>27</v>
      </c>
      <c r="E1279" t="s">
        <v>7548</v>
      </c>
      <c r="F1279" t="s">
        <v>3969</v>
      </c>
      <c r="G1279">
        <v>69229</v>
      </c>
      <c r="H1279" t="s">
        <v>7549</v>
      </c>
      <c r="I1279" t="s">
        <v>7550</v>
      </c>
      <c r="J1279" t="s">
        <v>4052</v>
      </c>
      <c r="L1279" t="s">
        <v>7551</v>
      </c>
      <c r="M1279" t="s">
        <v>7552</v>
      </c>
    </row>
    <row r="1280" spans="1:13" ht="14.4" x14ac:dyDescent="0.3">
      <c r="A1280" t="s">
        <v>13</v>
      </c>
      <c r="B1280" t="s">
        <v>832</v>
      </c>
      <c r="C1280" t="s">
        <v>1720</v>
      </c>
      <c r="D1280" t="s">
        <v>27</v>
      </c>
      <c r="E1280" t="s">
        <v>7553</v>
      </c>
      <c r="F1280" t="s">
        <v>3876</v>
      </c>
      <c r="G1280">
        <v>114598</v>
      </c>
      <c r="H1280" t="s">
        <v>7554</v>
      </c>
      <c r="I1280" t="s">
        <v>7555</v>
      </c>
      <c r="J1280" t="s">
        <v>7556</v>
      </c>
      <c r="L1280" t="s">
        <v>7557</v>
      </c>
      <c r="M1280" t="s">
        <v>7558</v>
      </c>
    </row>
    <row r="1281" spans="1:13" ht="14.4" x14ac:dyDescent="0.3">
      <c r="A1281" t="s">
        <v>13</v>
      </c>
      <c r="B1281" t="s">
        <v>832</v>
      </c>
      <c r="C1281" t="s">
        <v>1720</v>
      </c>
      <c r="D1281" t="s">
        <v>27</v>
      </c>
      <c r="E1281" t="s">
        <v>7559</v>
      </c>
      <c r="F1281" t="s">
        <v>3868</v>
      </c>
      <c r="G1281">
        <v>30045</v>
      </c>
      <c r="H1281" t="s">
        <v>7560</v>
      </c>
      <c r="I1281" t="s">
        <v>7561</v>
      </c>
      <c r="J1281" t="s">
        <v>7562</v>
      </c>
      <c r="L1281" t="s">
        <v>7563</v>
      </c>
      <c r="M1281" t="s">
        <v>7564</v>
      </c>
    </row>
    <row r="1282" spans="1:13" ht="14.4" x14ac:dyDescent="0.3">
      <c r="A1282" t="s">
        <v>13</v>
      </c>
      <c r="B1282" t="s">
        <v>832</v>
      </c>
      <c r="C1282" t="s">
        <v>1720</v>
      </c>
      <c r="D1282" t="s">
        <v>27</v>
      </c>
      <c r="E1282" t="s">
        <v>7565</v>
      </c>
      <c r="F1282" t="s">
        <v>3876</v>
      </c>
      <c r="G1282">
        <v>8703</v>
      </c>
      <c r="H1282" t="s">
        <v>7566</v>
      </c>
      <c r="I1282" t="s">
        <v>7567</v>
      </c>
      <c r="J1282" t="s">
        <v>7568</v>
      </c>
      <c r="L1282" t="s">
        <v>7569</v>
      </c>
      <c r="M1282" t="s">
        <v>7570</v>
      </c>
    </row>
    <row r="1283" spans="1:13" ht="14.4" x14ac:dyDescent="0.3">
      <c r="A1283" t="s">
        <v>13</v>
      </c>
      <c r="B1283" t="s">
        <v>832</v>
      </c>
      <c r="C1283" t="s">
        <v>1720</v>
      </c>
      <c r="D1283" t="s">
        <v>27</v>
      </c>
      <c r="E1283" t="s">
        <v>7571</v>
      </c>
      <c r="F1283" t="s">
        <v>3868</v>
      </c>
      <c r="G1283">
        <v>122610</v>
      </c>
      <c r="H1283" t="s">
        <v>7572</v>
      </c>
      <c r="I1283" t="s">
        <v>7573</v>
      </c>
      <c r="J1283" t="s">
        <v>7574</v>
      </c>
      <c r="L1283" t="s">
        <v>7575</v>
      </c>
      <c r="M1283" t="s">
        <v>7576</v>
      </c>
    </row>
    <row r="1284" spans="1:13" ht="14.4" x14ac:dyDescent="0.3">
      <c r="A1284" t="s">
        <v>13</v>
      </c>
      <c r="B1284" t="s">
        <v>3189</v>
      </c>
      <c r="C1284" t="s">
        <v>1720</v>
      </c>
      <c r="D1284" t="s">
        <v>27</v>
      </c>
      <c r="E1284" t="s">
        <v>7577</v>
      </c>
      <c r="F1284" t="s">
        <v>3189</v>
      </c>
      <c r="G1284">
        <v>1843</v>
      </c>
      <c r="H1284" t="s">
        <v>7578</v>
      </c>
      <c r="I1284">
        <v>5595278</v>
      </c>
      <c r="L1284" t="s">
        <v>7579</v>
      </c>
      <c r="M1284" t="s">
        <v>7580</v>
      </c>
    </row>
    <row r="1285" spans="1:13" ht="14.4" x14ac:dyDescent="0.3">
      <c r="A1285" t="s">
        <v>13</v>
      </c>
      <c r="B1285" t="s">
        <v>832</v>
      </c>
      <c r="C1285" t="s">
        <v>1720</v>
      </c>
      <c r="D1285" t="s">
        <v>27</v>
      </c>
      <c r="E1285" t="s">
        <v>7581</v>
      </c>
      <c r="F1285" t="s">
        <v>1115</v>
      </c>
      <c r="G1285">
        <v>24039</v>
      </c>
      <c r="H1285" t="s">
        <v>7582</v>
      </c>
      <c r="I1285" t="s">
        <v>7583</v>
      </c>
      <c r="J1285" t="s">
        <v>7584</v>
      </c>
      <c r="L1285" t="s">
        <v>7585</v>
      </c>
      <c r="M1285" t="s">
        <v>7586</v>
      </c>
    </row>
    <row r="1286" spans="1:13" ht="14.4" x14ac:dyDescent="0.3">
      <c r="A1286" t="s">
        <v>13</v>
      </c>
      <c r="B1286" t="s">
        <v>832</v>
      </c>
      <c r="C1286" t="s">
        <v>1720</v>
      </c>
      <c r="D1286" t="s">
        <v>27</v>
      </c>
      <c r="E1286" t="s">
        <v>7587</v>
      </c>
      <c r="F1286" t="s">
        <v>3928</v>
      </c>
      <c r="G1286">
        <v>122610</v>
      </c>
      <c r="H1286" t="s">
        <v>7588</v>
      </c>
      <c r="I1286" t="s">
        <v>7589</v>
      </c>
      <c r="J1286" t="s">
        <v>7590</v>
      </c>
      <c r="L1286" t="s">
        <v>7591</v>
      </c>
      <c r="M1286" t="s">
        <v>7592</v>
      </c>
    </row>
    <row r="1287" spans="1:13" ht="14.4" x14ac:dyDescent="0.3">
      <c r="A1287" t="s">
        <v>13</v>
      </c>
      <c r="B1287" t="s">
        <v>832</v>
      </c>
      <c r="C1287" t="s">
        <v>1720</v>
      </c>
      <c r="D1287" t="s">
        <v>27</v>
      </c>
      <c r="E1287" t="s">
        <v>7593</v>
      </c>
      <c r="F1287" t="s">
        <v>3849</v>
      </c>
      <c r="G1287">
        <v>57213</v>
      </c>
      <c r="H1287" t="s">
        <v>7594</v>
      </c>
      <c r="I1287" t="s">
        <v>7595</v>
      </c>
      <c r="J1287" t="s">
        <v>7596</v>
      </c>
      <c r="L1287" t="s">
        <v>7597</v>
      </c>
      <c r="M1287" t="s">
        <v>7598</v>
      </c>
    </row>
    <row r="1288" spans="1:13" ht="14.4" x14ac:dyDescent="0.3">
      <c r="A1288" t="s">
        <v>13</v>
      </c>
      <c r="B1288" t="s">
        <v>832</v>
      </c>
      <c r="C1288" t="s">
        <v>1486</v>
      </c>
      <c r="D1288" t="s">
        <v>27</v>
      </c>
      <c r="E1288" t="s">
        <v>7599</v>
      </c>
      <c r="F1288" t="s">
        <v>5649</v>
      </c>
      <c r="G1288">
        <v>36868</v>
      </c>
      <c r="H1288" t="s">
        <v>4107</v>
      </c>
      <c r="I1288" t="s">
        <v>4108</v>
      </c>
      <c r="J1288" t="s">
        <v>4109</v>
      </c>
      <c r="L1288" t="s">
        <v>7600</v>
      </c>
      <c r="M1288" t="s">
        <v>7601</v>
      </c>
    </row>
    <row r="1289" spans="1:13" ht="14.4" x14ac:dyDescent="0.3">
      <c r="A1289" t="s">
        <v>13</v>
      </c>
      <c r="B1289" t="s">
        <v>832</v>
      </c>
      <c r="C1289" t="s">
        <v>1720</v>
      </c>
      <c r="D1289" t="s">
        <v>27</v>
      </c>
      <c r="E1289" t="s">
        <v>7602</v>
      </c>
      <c r="F1289" t="s">
        <v>3849</v>
      </c>
      <c r="G1289">
        <v>125388</v>
      </c>
      <c r="H1289" t="s">
        <v>7603</v>
      </c>
      <c r="I1289" t="s">
        <v>7604</v>
      </c>
      <c r="J1289" t="s">
        <v>7605</v>
      </c>
      <c r="L1289" t="s">
        <v>7606</v>
      </c>
      <c r="M1289" t="s">
        <v>7607</v>
      </c>
    </row>
    <row r="1290" spans="1:13" ht="14.4" x14ac:dyDescent="0.3">
      <c r="A1290" t="s">
        <v>13</v>
      </c>
      <c r="B1290" t="s">
        <v>832</v>
      </c>
      <c r="C1290" t="s">
        <v>1720</v>
      </c>
      <c r="D1290" t="s">
        <v>27</v>
      </c>
      <c r="E1290" t="s">
        <v>7608</v>
      </c>
      <c r="F1290" t="s">
        <v>3876</v>
      </c>
      <c r="G1290">
        <v>71246</v>
      </c>
      <c r="H1290" t="s">
        <v>7609</v>
      </c>
      <c r="I1290" t="s">
        <v>2773</v>
      </c>
      <c r="J1290" t="s">
        <v>7610</v>
      </c>
      <c r="L1290" t="s">
        <v>7611</v>
      </c>
      <c r="M1290" t="s">
        <v>7612</v>
      </c>
    </row>
    <row r="1291" spans="1:13" ht="14.4" x14ac:dyDescent="0.3">
      <c r="A1291" t="s">
        <v>13</v>
      </c>
      <c r="B1291" t="s">
        <v>832</v>
      </c>
      <c r="C1291" t="s">
        <v>1720</v>
      </c>
      <c r="D1291" t="s">
        <v>27</v>
      </c>
      <c r="E1291" t="s">
        <v>7613</v>
      </c>
      <c r="F1291" t="s">
        <v>7614</v>
      </c>
      <c r="G1291">
        <v>81258</v>
      </c>
      <c r="H1291" t="s">
        <v>7615</v>
      </c>
      <c r="I1291" t="s">
        <v>7616</v>
      </c>
      <c r="J1291" t="s">
        <v>7617</v>
      </c>
      <c r="L1291" t="s">
        <v>7618</v>
      </c>
      <c r="M1291" t="s">
        <v>7619</v>
      </c>
    </row>
    <row r="1292" spans="1:13" ht="14.4" x14ac:dyDescent="0.3">
      <c r="A1292" t="s">
        <v>13</v>
      </c>
      <c r="B1292" t="s">
        <v>832</v>
      </c>
      <c r="C1292" t="s">
        <v>1720</v>
      </c>
      <c r="D1292" t="s">
        <v>16</v>
      </c>
      <c r="E1292" t="s">
        <v>7620</v>
      </c>
      <c r="F1292" t="s">
        <v>834</v>
      </c>
      <c r="G1292">
        <v>7662</v>
      </c>
      <c r="H1292" t="s">
        <v>6858</v>
      </c>
      <c r="I1292" t="s">
        <v>6859</v>
      </c>
      <c r="J1292" t="s">
        <v>19</v>
      </c>
      <c r="L1292" t="s">
        <v>7621</v>
      </c>
      <c r="M1292" t="s">
        <v>7622</v>
      </c>
    </row>
    <row r="1293" spans="1:13" ht="14.4" x14ac:dyDescent="0.3">
      <c r="A1293" t="s">
        <v>13</v>
      </c>
      <c r="B1293" t="s">
        <v>832</v>
      </c>
      <c r="C1293" t="s">
        <v>1720</v>
      </c>
      <c r="D1293" t="s">
        <v>27</v>
      </c>
      <c r="E1293" t="s">
        <v>7623</v>
      </c>
      <c r="F1293" t="s">
        <v>7624</v>
      </c>
      <c r="G1293">
        <v>5035</v>
      </c>
      <c r="H1293" t="s">
        <v>7625</v>
      </c>
      <c r="I1293" t="s">
        <v>7626</v>
      </c>
      <c r="J1293" t="s">
        <v>7627</v>
      </c>
      <c r="L1293" t="s">
        <v>7628</v>
      </c>
      <c r="M1293" t="s">
        <v>7629</v>
      </c>
    </row>
    <row r="1294" spans="1:13" ht="14.4" x14ac:dyDescent="0.3">
      <c r="A1294" t="s">
        <v>13</v>
      </c>
      <c r="B1294" t="s">
        <v>832</v>
      </c>
      <c r="C1294" t="s">
        <v>1720</v>
      </c>
      <c r="D1294" t="s">
        <v>27</v>
      </c>
      <c r="E1294" t="s">
        <v>7630</v>
      </c>
      <c r="F1294" t="s">
        <v>4594</v>
      </c>
      <c r="G1294">
        <v>8703</v>
      </c>
      <c r="H1294" t="s">
        <v>7631</v>
      </c>
      <c r="I1294" t="s">
        <v>7632</v>
      </c>
      <c r="J1294" t="s">
        <v>7633</v>
      </c>
      <c r="L1294" t="s">
        <v>7634</v>
      </c>
      <c r="M1294" t="s">
        <v>7635</v>
      </c>
    </row>
    <row r="1295" spans="1:13" ht="14.4" x14ac:dyDescent="0.3">
      <c r="A1295" t="s">
        <v>13</v>
      </c>
      <c r="B1295" t="s">
        <v>832</v>
      </c>
      <c r="C1295" t="s">
        <v>1720</v>
      </c>
      <c r="D1295" t="s">
        <v>27</v>
      </c>
      <c r="E1295" t="s">
        <v>7636</v>
      </c>
      <c r="F1295" t="s">
        <v>4594</v>
      </c>
      <c r="H1295" t="s">
        <v>7637</v>
      </c>
      <c r="I1295" t="s">
        <v>7638</v>
      </c>
      <c r="J1295" t="s">
        <v>7639</v>
      </c>
      <c r="L1295" t="s">
        <v>7640</v>
      </c>
      <c r="M1295" t="s">
        <v>7641</v>
      </c>
    </row>
    <row r="1296" spans="1:13" ht="14.4" x14ac:dyDescent="0.3">
      <c r="A1296" t="s">
        <v>13</v>
      </c>
      <c r="B1296" t="s">
        <v>832</v>
      </c>
      <c r="C1296" t="s">
        <v>1720</v>
      </c>
      <c r="D1296" t="s">
        <v>27</v>
      </c>
      <c r="E1296" t="s">
        <v>7642</v>
      </c>
      <c r="F1296" t="s">
        <v>3876</v>
      </c>
      <c r="G1296">
        <v>71246</v>
      </c>
      <c r="H1296" t="s">
        <v>7643</v>
      </c>
      <c r="I1296" t="s">
        <v>2773</v>
      </c>
      <c r="J1296" t="s">
        <v>7644</v>
      </c>
      <c r="L1296" t="s">
        <v>7645</v>
      </c>
      <c r="M1296" t="s">
        <v>7646</v>
      </c>
    </row>
    <row r="1297" spans="1:13" ht="14.4" x14ac:dyDescent="0.3">
      <c r="A1297" t="s">
        <v>13</v>
      </c>
      <c r="B1297" t="s">
        <v>832</v>
      </c>
      <c r="C1297" t="s">
        <v>1720</v>
      </c>
      <c r="D1297" t="s">
        <v>27</v>
      </c>
      <c r="E1297" t="s">
        <v>7647</v>
      </c>
      <c r="F1297" t="s">
        <v>4444</v>
      </c>
      <c r="G1297">
        <v>71246</v>
      </c>
      <c r="H1297" t="s">
        <v>7648</v>
      </c>
      <c r="I1297" t="s">
        <v>2773</v>
      </c>
      <c r="J1297">
        <v>5521682</v>
      </c>
      <c r="L1297" t="s">
        <v>7649</v>
      </c>
      <c r="M1297" t="s">
        <v>7650</v>
      </c>
    </row>
    <row r="1298" spans="1:13" ht="14.4" x14ac:dyDescent="0.3">
      <c r="A1298" t="s">
        <v>13</v>
      </c>
      <c r="B1298" t="s">
        <v>832</v>
      </c>
      <c r="C1298" t="s">
        <v>1720</v>
      </c>
      <c r="D1298" t="s">
        <v>27</v>
      </c>
      <c r="E1298" t="s">
        <v>7651</v>
      </c>
      <c r="F1298" t="s">
        <v>3849</v>
      </c>
      <c r="G1298">
        <v>116690</v>
      </c>
      <c r="H1298" t="s">
        <v>7652</v>
      </c>
      <c r="I1298" t="s">
        <v>7653</v>
      </c>
      <c r="J1298" t="s">
        <v>7654</v>
      </c>
      <c r="L1298" t="s">
        <v>7655</v>
      </c>
      <c r="M1298" t="s">
        <v>7656</v>
      </c>
    </row>
    <row r="1299" spans="1:13" ht="14.4" x14ac:dyDescent="0.3">
      <c r="A1299" t="s">
        <v>13</v>
      </c>
      <c r="B1299" t="s">
        <v>832</v>
      </c>
      <c r="C1299" t="s">
        <v>1720</v>
      </c>
      <c r="D1299" t="s">
        <v>27</v>
      </c>
      <c r="E1299" t="s">
        <v>7657</v>
      </c>
      <c r="F1299" t="s">
        <v>1115</v>
      </c>
      <c r="G1299">
        <v>94620</v>
      </c>
      <c r="H1299" t="s">
        <v>7658</v>
      </c>
      <c r="I1299" t="s">
        <v>7659</v>
      </c>
      <c r="J1299" t="s">
        <v>7660</v>
      </c>
      <c r="L1299" t="s">
        <v>7661</v>
      </c>
      <c r="M1299" t="s">
        <v>7662</v>
      </c>
    </row>
    <row r="1300" spans="1:13" ht="14.4" x14ac:dyDescent="0.3">
      <c r="A1300" t="s">
        <v>13</v>
      </c>
      <c r="B1300" t="s">
        <v>832</v>
      </c>
      <c r="C1300" t="s">
        <v>1720</v>
      </c>
      <c r="D1300" t="s">
        <v>27</v>
      </c>
      <c r="E1300" t="s">
        <v>7663</v>
      </c>
      <c r="F1300" t="s">
        <v>7664</v>
      </c>
      <c r="G1300">
        <v>77450</v>
      </c>
      <c r="H1300" t="s">
        <v>7665</v>
      </c>
      <c r="I1300" t="s">
        <v>7666</v>
      </c>
      <c r="J1300">
        <v>2892270</v>
      </c>
      <c r="L1300" t="s">
        <v>7667</v>
      </c>
      <c r="M1300" t="s">
        <v>7668</v>
      </c>
    </row>
    <row r="1301" spans="1:13" ht="14.4" x14ac:dyDescent="0.3">
      <c r="A1301" t="s">
        <v>13</v>
      </c>
      <c r="B1301" t="s">
        <v>832</v>
      </c>
      <c r="C1301" t="s">
        <v>1720</v>
      </c>
      <c r="D1301" t="s">
        <v>27</v>
      </c>
      <c r="E1301" t="s">
        <v>7669</v>
      </c>
      <c r="F1301" t="s">
        <v>4283</v>
      </c>
      <c r="G1301">
        <v>69229</v>
      </c>
      <c r="H1301" t="s">
        <v>4284</v>
      </c>
      <c r="I1301" t="s">
        <v>7670</v>
      </c>
      <c r="J1301" t="s">
        <v>4286</v>
      </c>
      <c r="L1301" t="s">
        <v>7671</v>
      </c>
      <c r="M1301" t="s">
        <v>7672</v>
      </c>
    </row>
    <row r="1302" spans="1:13" ht="14.4" x14ac:dyDescent="0.3">
      <c r="A1302" t="s">
        <v>13</v>
      </c>
      <c r="B1302" t="s">
        <v>832</v>
      </c>
      <c r="C1302" t="s">
        <v>1720</v>
      </c>
      <c r="D1302" t="s">
        <v>27</v>
      </c>
      <c r="E1302" t="s">
        <v>7673</v>
      </c>
      <c r="F1302" t="s">
        <v>3876</v>
      </c>
      <c r="G1302">
        <v>19257</v>
      </c>
      <c r="H1302" t="s">
        <v>7674</v>
      </c>
      <c r="I1302" t="s">
        <v>7675</v>
      </c>
      <c r="J1302" t="s">
        <v>7676</v>
      </c>
      <c r="L1302" t="s">
        <v>7677</v>
      </c>
      <c r="M1302" t="s">
        <v>7678</v>
      </c>
    </row>
    <row r="1303" spans="1:13" ht="14.4" x14ac:dyDescent="0.3">
      <c r="A1303" t="s">
        <v>13</v>
      </c>
      <c r="B1303" t="s">
        <v>832</v>
      </c>
      <c r="C1303" t="s">
        <v>1720</v>
      </c>
      <c r="D1303" t="s">
        <v>27</v>
      </c>
      <c r="E1303" t="s">
        <v>1877</v>
      </c>
      <c r="F1303" t="s">
        <v>3876</v>
      </c>
      <c r="G1303">
        <v>13335</v>
      </c>
      <c r="H1303" t="s">
        <v>7679</v>
      </c>
      <c r="I1303" t="s">
        <v>7680</v>
      </c>
      <c r="J1303" t="s">
        <v>7681</v>
      </c>
      <c r="L1303" t="s">
        <v>7682</v>
      </c>
      <c r="M1303" t="s">
        <v>7683</v>
      </c>
    </row>
    <row r="1304" spans="1:13" ht="14.4" x14ac:dyDescent="0.3">
      <c r="A1304" t="s">
        <v>13</v>
      </c>
      <c r="B1304" t="s">
        <v>832</v>
      </c>
      <c r="C1304" t="s">
        <v>1720</v>
      </c>
      <c r="D1304" t="s">
        <v>27</v>
      </c>
      <c r="E1304" t="s">
        <v>7684</v>
      </c>
      <c r="F1304" t="s">
        <v>834</v>
      </c>
      <c r="G1304">
        <v>13335</v>
      </c>
      <c r="H1304" t="s">
        <v>7685</v>
      </c>
      <c r="I1304" t="s">
        <v>7686</v>
      </c>
      <c r="J1304" t="s">
        <v>7687</v>
      </c>
      <c r="L1304" t="s">
        <v>7688</v>
      </c>
      <c r="M1304" t="s">
        <v>7689</v>
      </c>
    </row>
    <row r="1305" spans="1:13" ht="14.4" x14ac:dyDescent="0.3">
      <c r="A1305" t="s">
        <v>13</v>
      </c>
      <c r="B1305" t="s">
        <v>832</v>
      </c>
      <c r="C1305" t="s">
        <v>1720</v>
      </c>
      <c r="D1305" t="s">
        <v>27</v>
      </c>
      <c r="E1305" t="s">
        <v>7690</v>
      </c>
      <c r="F1305" t="s">
        <v>4383</v>
      </c>
      <c r="G1305">
        <v>181513</v>
      </c>
      <c r="H1305" t="s">
        <v>7691</v>
      </c>
      <c r="I1305" t="s">
        <v>7692</v>
      </c>
      <c r="J1305" t="s">
        <v>7693</v>
      </c>
      <c r="L1305" t="s">
        <v>7694</v>
      </c>
      <c r="M1305" t="s">
        <v>7695</v>
      </c>
    </row>
    <row r="1306" spans="1:13" ht="14.4" x14ac:dyDescent="0.3">
      <c r="A1306" t="s">
        <v>13</v>
      </c>
      <c r="B1306" t="s">
        <v>832</v>
      </c>
      <c r="C1306" t="s">
        <v>1720</v>
      </c>
      <c r="D1306" t="s">
        <v>27</v>
      </c>
      <c r="E1306" t="s">
        <v>7696</v>
      </c>
      <c r="F1306" t="s">
        <v>7697</v>
      </c>
      <c r="G1306">
        <v>73633</v>
      </c>
      <c r="H1306" t="s">
        <v>7698</v>
      </c>
      <c r="I1306" t="s">
        <v>7699</v>
      </c>
      <c r="J1306" t="s">
        <v>4194</v>
      </c>
      <c r="L1306" t="s">
        <v>7700</v>
      </c>
      <c r="M1306" t="s">
        <v>7701</v>
      </c>
    </row>
    <row r="1307" spans="1:13" ht="14.4" x14ac:dyDescent="0.3">
      <c r="A1307" t="s">
        <v>13</v>
      </c>
      <c r="B1307" t="s">
        <v>832</v>
      </c>
      <c r="C1307" t="s">
        <v>1720</v>
      </c>
      <c r="D1307" t="s">
        <v>27</v>
      </c>
      <c r="E1307" t="s">
        <v>7702</v>
      </c>
      <c r="F1307" t="s">
        <v>7703</v>
      </c>
      <c r="H1307" t="s">
        <v>7704</v>
      </c>
      <c r="I1307" t="s">
        <v>7705</v>
      </c>
      <c r="J1307" t="s">
        <v>7706</v>
      </c>
      <c r="L1307" t="s">
        <v>7707</v>
      </c>
      <c r="M1307" t="s">
        <v>7708</v>
      </c>
    </row>
    <row r="1308" spans="1:13" ht="14.4" x14ac:dyDescent="0.3">
      <c r="A1308" t="s">
        <v>13</v>
      </c>
      <c r="B1308" t="s">
        <v>832</v>
      </c>
      <c r="C1308" t="s">
        <v>1720</v>
      </c>
      <c r="D1308" t="s">
        <v>27</v>
      </c>
      <c r="E1308" t="s">
        <v>7709</v>
      </c>
      <c r="F1308" t="s">
        <v>6318</v>
      </c>
      <c r="G1308">
        <v>19200</v>
      </c>
      <c r="H1308" t="s">
        <v>7710</v>
      </c>
      <c r="I1308" t="s">
        <v>7711</v>
      </c>
      <c r="J1308" t="s">
        <v>7712</v>
      </c>
      <c r="L1308" t="s">
        <v>7713</v>
      </c>
      <c r="M1308" t="s">
        <v>7714</v>
      </c>
    </row>
    <row r="1309" spans="1:13" ht="14.4" x14ac:dyDescent="0.3">
      <c r="A1309" t="s">
        <v>13</v>
      </c>
      <c r="B1309" t="s">
        <v>832</v>
      </c>
      <c r="C1309" t="s">
        <v>1720</v>
      </c>
      <c r="D1309" t="s">
        <v>27</v>
      </c>
      <c r="E1309" t="s">
        <v>7715</v>
      </c>
      <c r="F1309" t="s">
        <v>7716</v>
      </c>
      <c r="G1309">
        <v>4634</v>
      </c>
      <c r="H1309" t="s">
        <v>7717</v>
      </c>
      <c r="I1309">
        <v>8876650</v>
      </c>
      <c r="J1309">
        <v>8876650</v>
      </c>
      <c r="L1309" t="s">
        <v>7718</v>
      </c>
      <c r="M1309" t="s">
        <v>7719</v>
      </c>
    </row>
    <row r="1310" spans="1:13" ht="14.4" x14ac:dyDescent="0.3">
      <c r="A1310" t="s">
        <v>13</v>
      </c>
      <c r="B1310" t="s">
        <v>832</v>
      </c>
      <c r="C1310" t="s">
        <v>1720</v>
      </c>
      <c r="D1310" t="s">
        <v>27</v>
      </c>
      <c r="E1310" t="s">
        <v>7720</v>
      </c>
      <c r="F1310" t="s">
        <v>7721</v>
      </c>
      <c r="G1310">
        <v>9360</v>
      </c>
      <c r="H1310" t="s">
        <v>7722</v>
      </c>
      <c r="I1310" t="s">
        <v>7723</v>
      </c>
      <c r="J1310" t="s">
        <v>7724</v>
      </c>
      <c r="L1310" t="s">
        <v>7725</v>
      </c>
      <c r="M1310" t="s">
        <v>7726</v>
      </c>
    </row>
    <row r="1311" spans="1:13" ht="14.4" x14ac:dyDescent="0.3">
      <c r="A1311" t="s">
        <v>13</v>
      </c>
      <c r="B1311" t="s">
        <v>832</v>
      </c>
      <c r="C1311" t="s">
        <v>1720</v>
      </c>
      <c r="D1311" t="s">
        <v>27</v>
      </c>
      <c r="E1311" t="s">
        <v>7727</v>
      </c>
      <c r="F1311" t="s">
        <v>5315</v>
      </c>
      <c r="G1311">
        <v>19769</v>
      </c>
      <c r="H1311" t="s">
        <v>7728</v>
      </c>
      <c r="I1311" t="s">
        <v>7729</v>
      </c>
      <c r="J1311" t="s">
        <v>7730</v>
      </c>
      <c r="L1311" t="s">
        <v>7731</v>
      </c>
      <c r="M1311" t="s">
        <v>7732</v>
      </c>
    </row>
    <row r="1312" spans="1:13" ht="14.4" x14ac:dyDescent="0.3">
      <c r="A1312" t="s">
        <v>13</v>
      </c>
      <c r="B1312" t="s">
        <v>832</v>
      </c>
      <c r="C1312" t="s">
        <v>1720</v>
      </c>
      <c r="D1312" t="s">
        <v>27</v>
      </c>
      <c r="E1312" t="s">
        <v>7733</v>
      </c>
      <c r="F1312" t="s">
        <v>4283</v>
      </c>
      <c r="G1312">
        <v>8703</v>
      </c>
      <c r="H1312" t="s">
        <v>7734</v>
      </c>
      <c r="I1312" t="s">
        <v>7735</v>
      </c>
      <c r="J1312" t="s">
        <v>7736</v>
      </c>
      <c r="L1312" t="s">
        <v>7737</v>
      </c>
      <c r="M1312" t="s">
        <v>7738</v>
      </c>
    </row>
    <row r="1313" spans="1:13" ht="14.4" x14ac:dyDescent="0.3">
      <c r="A1313" t="s">
        <v>13</v>
      </c>
      <c r="B1313" t="s">
        <v>832</v>
      </c>
      <c r="C1313" t="s">
        <v>1720</v>
      </c>
      <c r="D1313" t="s">
        <v>27</v>
      </c>
      <c r="E1313" t="s">
        <v>7739</v>
      </c>
      <c r="F1313" t="s">
        <v>7740</v>
      </c>
      <c r="G1313">
        <v>47935</v>
      </c>
      <c r="H1313" t="s">
        <v>7741</v>
      </c>
      <c r="I1313" t="s">
        <v>7742</v>
      </c>
      <c r="J1313" t="s">
        <v>7743</v>
      </c>
      <c r="L1313" t="s">
        <v>7744</v>
      </c>
      <c r="M1313" t="s">
        <v>7745</v>
      </c>
    </row>
    <row r="1314" spans="1:13" ht="14.4" x14ac:dyDescent="0.3">
      <c r="A1314" t="s">
        <v>13</v>
      </c>
      <c r="B1314" t="s">
        <v>832</v>
      </c>
      <c r="C1314" t="s">
        <v>1720</v>
      </c>
      <c r="D1314" t="s">
        <v>27</v>
      </c>
      <c r="E1314" t="s">
        <v>7746</v>
      </c>
      <c r="F1314" t="s">
        <v>3849</v>
      </c>
      <c r="G1314">
        <v>51640</v>
      </c>
      <c r="H1314" t="s">
        <v>7747</v>
      </c>
      <c r="I1314" t="s">
        <v>7748</v>
      </c>
      <c r="J1314" t="s">
        <v>7749</v>
      </c>
      <c r="L1314" t="s">
        <v>7750</v>
      </c>
      <c r="M1314" t="s">
        <v>7751</v>
      </c>
    </row>
    <row r="1315" spans="1:13" ht="14.4" x14ac:dyDescent="0.3">
      <c r="A1315" t="s">
        <v>13</v>
      </c>
      <c r="B1315" t="s">
        <v>832</v>
      </c>
      <c r="C1315" t="s">
        <v>1720</v>
      </c>
      <c r="D1315" t="s">
        <v>27</v>
      </c>
      <c r="E1315" t="s">
        <v>7752</v>
      </c>
      <c r="F1315" t="s">
        <v>6318</v>
      </c>
      <c r="G1315">
        <v>21997</v>
      </c>
      <c r="H1315" t="s">
        <v>7753</v>
      </c>
      <c r="I1315" t="s">
        <v>7754</v>
      </c>
      <c r="J1315" t="s">
        <v>7755</v>
      </c>
      <c r="L1315" t="s">
        <v>7756</v>
      </c>
      <c r="M1315" t="s">
        <v>7757</v>
      </c>
    </row>
    <row r="1316" spans="1:13" ht="14.4" x14ac:dyDescent="0.3">
      <c r="A1316" t="s">
        <v>13</v>
      </c>
      <c r="B1316" t="s">
        <v>832</v>
      </c>
      <c r="C1316" t="s">
        <v>1720</v>
      </c>
      <c r="D1316" t="s">
        <v>27</v>
      </c>
      <c r="E1316" t="s">
        <v>7758</v>
      </c>
      <c r="F1316" t="s">
        <v>3849</v>
      </c>
      <c r="G1316">
        <v>4266</v>
      </c>
      <c r="H1316" t="s">
        <v>7759</v>
      </c>
      <c r="I1316" t="s">
        <v>7760</v>
      </c>
      <c r="J1316" t="s">
        <v>7761</v>
      </c>
      <c r="L1316" t="s">
        <v>7762</v>
      </c>
      <c r="M1316" t="s">
        <v>7763</v>
      </c>
    </row>
    <row r="1317" spans="1:13" ht="14.4" x14ac:dyDescent="0.3">
      <c r="A1317" t="s">
        <v>13</v>
      </c>
      <c r="B1317" t="s">
        <v>832</v>
      </c>
      <c r="C1317" t="s">
        <v>1720</v>
      </c>
      <c r="D1317" t="s">
        <v>27</v>
      </c>
      <c r="E1317" t="s">
        <v>7764</v>
      </c>
      <c r="F1317" t="s">
        <v>5385</v>
      </c>
      <c r="G1317">
        <v>185248</v>
      </c>
      <c r="H1317" t="s">
        <v>7765</v>
      </c>
      <c r="I1317" t="s">
        <v>7766</v>
      </c>
      <c r="J1317" t="s">
        <v>7767</v>
      </c>
      <c r="L1317" t="s">
        <v>7768</v>
      </c>
      <c r="M1317" t="s">
        <v>7769</v>
      </c>
    </row>
    <row r="1318" spans="1:13" ht="14.4" x14ac:dyDescent="0.3">
      <c r="A1318" t="s">
        <v>13</v>
      </c>
      <c r="B1318" t="s">
        <v>832</v>
      </c>
      <c r="C1318" t="s">
        <v>1720</v>
      </c>
      <c r="D1318" t="s">
        <v>27</v>
      </c>
      <c r="E1318" t="s">
        <v>7770</v>
      </c>
      <c r="F1318" t="s">
        <v>3876</v>
      </c>
      <c r="G1318">
        <v>86930</v>
      </c>
      <c r="H1318" t="s">
        <v>7771</v>
      </c>
      <c r="I1318" t="s">
        <v>7772</v>
      </c>
      <c r="J1318" t="s">
        <v>4304</v>
      </c>
      <c r="L1318" t="s">
        <v>7773</v>
      </c>
      <c r="M1318" t="s">
        <v>7774</v>
      </c>
    </row>
    <row r="1319" spans="1:13" ht="14.4" x14ac:dyDescent="0.3">
      <c r="A1319" t="s">
        <v>13</v>
      </c>
      <c r="B1319" t="s">
        <v>832</v>
      </c>
      <c r="C1319" t="s">
        <v>1720</v>
      </c>
      <c r="D1319" t="s">
        <v>27</v>
      </c>
      <c r="E1319" t="s">
        <v>7775</v>
      </c>
      <c r="F1319" t="s">
        <v>4594</v>
      </c>
      <c r="G1319">
        <v>24512</v>
      </c>
      <c r="H1319" t="s">
        <v>7776</v>
      </c>
      <c r="I1319" t="s">
        <v>7777</v>
      </c>
      <c r="J1319" t="s">
        <v>7778</v>
      </c>
      <c r="L1319" t="s">
        <v>7779</v>
      </c>
      <c r="M1319" t="s">
        <v>7780</v>
      </c>
    </row>
    <row r="1320" spans="1:13" ht="14.4" x14ac:dyDescent="0.3">
      <c r="A1320" t="s">
        <v>13</v>
      </c>
      <c r="B1320" t="s">
        <v>832</v>
      </c>
      <c r="C1320" t="s">
        <v>1720</v>
      </c>
      <c r="D1320" t="s">
        <v>27</v>
      </c>
      <c r="E1320" t="s">
        <v>7781</v>
      </c>
      <c r="F1320" t="s">
        <v>7782</v>
      </c>
      <c r="G1320">
        <v>231874</v>
      </c>
      <c r="H1320" t="s">
        <v>7783</v>
      </c>
      <c r="I1320" t="s">
        <v>7784</v>
      </c>
      <c r="J1320" t="s">
        <v>7785</v>
      </c>
      <c r="L1320" t="s">
        <v>7786</v>
      </c>
      <c r="M1320" t="s">
        <v>7787</v>
      </c>
    </row>
    <row r="1321" spans="1:13" ht="14.4" x14ac:dyDescent="0.3">
      <c r="A1321" t="s">
        <v>13</v>
      </c>
      <c r="B1321" t="s">
        <v>832</v>
      </c>
      <c r="C1321" t="s">
        <v>1720</v>
      </c>
      <c r="D1321" t="s">
        <v>27</v>
      </c>
      <c r="E1321" t="s">
        <v>7788</v>
      </c>
      <c r="F1321" t="s">
        <v>4205</v>
      </c>
      <c r="G1321">
        <v>41710</v>
      </c>
      <c r="H1321" t="s">
        <v>7789</v>
      </c>
      <c r="I1321" t="s">
        <v>7790</v>
      </c>
      <c r="J1321" t="s">
        <v>7791</v>
      </c>
      <c r="L1321" t="s">
        <v>7792</v>
      </c>
      <c r="M1321" t="s">
        <v>7793</v>
      </c>
    </row>
    <row r="1322" spans="1:13" ht="14.4" x14ac:dyDescent="0.3">
      <c r="A1322" t="s">
        <v>13</v>
      </c>
      <c r="B1322" t="s">
        <v>832</v>
      </c>
      <c r="C1322" t="s">
        <v>1720</v>
      </c>
      <c r="D1322" t="s">
        <v>27</v>
      </c>
      <c r="E1322" t="s">
        <v>7794</v>
      </c>
      <c r="F1322" t="s">
        <v>3896</v>
      </c>
      <c r="G1322">
        <v>69229</v>
      </c>
      <c r="H1322" t="s">
        <v>7795</v>
      </c>
      <c r="I1322" t="s">
        <v>4291</v>
      </c>
      <c r="J1322" t="s">
        <v>4292</v>
      </c>
      <c r="L1322" t="s">
        <v>7796</v>
      </c>
      <c r="M1322" t="s">
        <v>7797</v>
      </c>
    </row>
    <row r="1323" spans="1:13" ht="14.4" x14ac:dyDescent="0.3">
      <c r="A1323" t="s">
        <v>13</v>
      </c>
      <c r="B1323" t="s">
        <v>832</v>
      </c>
      <c r="C1323" t="s">
        <v>1720</v>
      </c>
      <c r="D1323" t="s">
        <v>27</v>
      </c>
      <c r="E1323" t="s">
        <v>7798</v>
      </c>
      <c r="F1323" t="s">
        <v>7799</v>
      </c>
      <c r="G1323">
        <v>238934</v>
      </c>
      <c r="H1323" t="s">
        <v>7800</v>
      </c>
      <c r="I1323" t="s">
        <v>7801</v>
      </c>
      <c r="J1323" t="s">
        <v>7802</v>
      </c>
      <c r="L1323" t="s">
        <v>7803</v>
      </c>
      <c r="M1323" t="s">
        <v>7804</v>
      </c>
    </row>
    <row r="1324" spans="1:13" ht="14.4" x14ac:dyDescent="0.3">
      <c r="A1324" t="s">
        <v>13</v>
      </c>
      <c r="B1324" t="s">
        <v>832</v>
      </c>
      <c r="C1324" t="s">
        <v>1720</v>
      </c>
      <c r="D1324" t="s">
        <v>27</v>
      </c>
      <c r="E1324" t="s">
        <v>7805</v>
      </c>
      <c r="F1324" t="s">
        <v>4594</v>
      </c>
      <c r="G1324">
        <v>8703</v>
      </c>
      <c r="H1324" t="s">
        <v>7806</v>
      </c>
      <c r="I1324" t="s">
        <v>7807</v>
      </c>
      <c r="J1324" t="s">
        <v>7808</v>
      </c>
      <c r="L1324" t="s">
        <v>7809</v>
      </c>
      <c r="M1324" t="s">
        <v>7810</v>
      </c>
    </row>
    <row r="1325" spans="1:13" ht="14.4" x14ac:dyDescent="0.3">
      <c r="A1325" t="s">
        <v>13</v>
      </c>
      <c r="B1325" t="s">
        <v>832</v>
      </c>
      <c r="C1325" t="s">
        <v>1720</v>
      </c>
      <c r="D1325" t="s">
        <v>27</v>
      </c>
      <c r="E1325" t="s">
        <v>7811</v>
      </c>
      <c r="F1325" t="s">
        <v>3876</v>
      </c>
      <c r="H1325" t="s">
        <v>7812</v>
      </c>
      <c r="I1325" t="s">
        <v>7813</v>
      </c>
      <c r="J1325" t="s">
        <v>7814</v>
      </c>
      <c r="L1325" t="s">
        <v>7815</v>
      </c>
      <c r="M1325" t="s">
        <v>7816</v>
      </c>
    </row>
    <row r="1326" spans="1:13" ht="14.4" x14ac:dyDescent="0.3">
      <c r="A1326" t="s">
        <v>13</v>
      </c>
      <c r="B1326" t="s">
        <v>832</v>
      </c>
      <c r="C1326" t="s">
        <v>1720</v>
      </c>
      <c r="D1326" t="s">
        <v>27</v>
      </c>
      <c r="E1326" t="s">
        <v>7817</v>
      </c>
      <c r="F1326" t="s">
        <v>3876</v>
      </c>
      <c r="G1326">
        <v>69015</v>
      </c>
      <c r="H1326" t="s">
        <v>7818</v>
      </c>
      <c r="I1326" t="s">
        <v>7819</v>
      </c>
      <c r="J1326" t="s">
        <v>4315</v>
      </c>
      <c r="L1326" t="s">
        <v>7820</v>
      </c>
      <c r="M1326" t="s">
        <v>7821</v>
      </c>
    </row>
    <row r="1327" spans="1:13" ht="14.4" x14ac:dyDescent="0.3">
      <c r="A1327" t="s">
        <v>13</v>
      </c>
      <c r="B1327" t="s">
        <v>832</v>
      </c>
      <c r="C1327" t="s">
        <v>1720</v>
      </c>
      <c r="D1327" t="s">
        <v>27</v>
      </c>
      <c r="E1327" t="s">
        <v>7822</v>
      </c>
      <c r="F1327" t="s">
        <v>4283</v>
      </c>
      <c r="G1327">
        <v>66924</v>
      </c>
      <c r="H1327" t="s">
        <v>7823</v>
      </c>
      <c r="I1327" t="s">
        <v>7824</v>
      </c>
      <c r="J1327" t="s">
        <v>7825</v>
      </c>
      <c r="L1327" t="s">
        <v>7826</v>
      </c>
      <c r="M1327" t="s">
        <v>7827</v>
      </c>
    </row>
    <row r="1328" spans="1:13" ht="14.4" x14ac:dyDescent="0.3">
      <c r="A1328" t="s">
        <v>13</v>
      </c>
      <c r="B1328" t="s">
        <v>832</v>
      </c>
      <c r="C1328" t="s">
        <v>1720</v>
      </c>
      <c r="D1328" t="s">
        <v>27</v>
      </c>
      <c r="E1328" t="s">
        <v>7828</v>
      </c>
      <c r="F1328" t="s">
        <v>7829</v>
      </c>
      <c r="G1328">
        <v>24013</v>
      </c>
      <c r="H1328" t="s">
        <v>7830</v>
      </c>
      <c r="I1328" t="s">
        <v>7831</v>
      </c>
      <c r="J1328" t="s">
        <v>7825</v>
      </c>
      <c r="L1328" t="s">
        <v>7832</v>
      </c>
      <c r="M1328" t="s">
        <v>7833</v>
      </c>
    </row>
    <row r="1329" spans="1:13" ht="14.4" x14ac:dyDescent="0.3">
      <c r="A1329" t="s">
        <v>13</v>
      </c>
      <c r="B1329" t="s">
        <v>832</v>
      </c>
      <c r="C1329" t="s">
        <v>1720</v>
      </c>
      <c r="D1329" t="s">
        <v>27</v>
      </c>
      <c r="E1329" t="s">
        <v>7834</v>
      </c>
      <c r="F1329" t="s">
        <v>4336</v>
      </c>
      <c r="G1329">
        <v>8703</v>
      </c>
      <c r="H1329" t="s">
        <v>7835</v>
      </c>
      <c r="I1329" t="s">
        <v>7836</v>
      </c>
      <c r="J1329" t="s">
        <v>7837</v>
      </c>
      <c r="L1329" t="s">
        <v>7838</v>
      </c>
      <c r="M1329" t="s">
        <v>7839</v>
      </c>
    </row>
    <row r="1330" spans="1:13" ht="14.4" x14ac:dyDescent="0.3">
      <c r="A1330" t="s">
        <v>13</v>
      </c>
      <c r="B1330" t="s">
        <v>832</v>
      </c>
      <c r="C1330" t="s">
        <v>1720</v>
      </c>
      <c r="D1330" t="s">
        <v>27</v>
      </c>
      <c r="E1330" t="s">
        <v>7840</v>
      </c>
      <c r="F1330" t="s">
        <v>4833</v>
      </c>
      <c r="H1330" t="s">
        <v>7841</v>
      </c>
      <c r="I1330" t="s">
        <v>7842</v>
      </c>
      <c r="J1330" t="s">
        <v>7843</v>
      </c>
      <c r="L1330" t="s">
        <v>7844</v>
      </c>
      <c r="M1330" t="s">
        <v>7845</v>
      </c>
    </row>
    <row r="1331" spans="1:13" ht="14.4" x14ac:dyDescent="0.3">
      <c r="A1331" t="s">
        <v>13</v>
      </c>
      <c r="B1331" t="s">
        <v>832</v>
      </c>
      <c r="C1331" t="s">
        <v>1720</v>
      </c>
      <c r="D1331" t="s">
        <v>27</v>
      </c>
      <c r="E1331" t="s">
        <v>7846</v>
      </c>
      <c r="F1331" t="s">
        <v>4594</v>
      </c>
      <c r="G1331">
        <v>6729</v>
      </c>
      <c r="H1331" t="s">
        <v>7847</v>
      </c>
      <c r="I1331" t="s">
        <v>7848</v>
      </c>
      <c r="J1331" t="s">
        <v>7849</v>
      </c>
      <c r="L1331" t="s">
        <v>7850</v>
      </c>
      <c r="M1331" t="s">
        <v>7851</v>
      </c>
    </row>
    <row r="1332" spans="1:13" ht="14.4" x14ac:dyDescent="0.3">
      <c r="A1332" t="s">
        <v>13</v>
      </c>
      <c r="B1332" t="s">
        <v>832</v>
      </c>
      <c r="C1332" t="s">
        <v>1720</v>
      </c>
      <c r="D1332" t="s">
        <v>27</v>
      </c>
      <c r="E1332" t="s">
        <v>7852</v>
      </c>
      <c r="F1332" t="s">
        <v>4594</v>
      </c>
      <c r="G1332">
        <v>71246</v>
      </c>
      <c r="H1332" t="s">
        <v>7853</v>
      </c>
      <c r="I1332" t="s">
        <v>2773</v>
      </c>
      <c r="J1332" t="s">
        <v>7854</v>
      </c>
      <c r="L1332" t="s">
        <v>7855</v>
      </c>
      <c r="M1332" t="s">
        <v>7856</v>
      </c>
    </row>
    <row r="1333" spans="1:13" ht="14.4" x14ac:dyDescent="0.3">
      <c r="A1333" t="s">
        <v>13</v>
      </c>
      <c r="B1333" t="s">
        <v>832</v>
      </c>
      <c r="C1333" t="s">
        <v>1720</v>
      </c>
      <c r="D1333" t="s">
        <v>27</v>
      </c>
      <c r="E1333" t="s">
        <v>7857</v>
      </c>
      <c r="F1333" t="s">
        <v>5819</v>
      </c>
      <c r="G1333">
        <v>124412</v>
      </c>
      <c r="H1333" t="s">
        <v>6863</v>
      </c>
      <c r="I1333" t="s">
        <v>7858</v>
      </c>
      <c r="J1333" t="s">
        <v>6865</v>
      </c>
      <c r="L1333" t="s">
        <v>7859</v>
      </c>
      <c r="M1333" t="s">
        <v>7860</v>
      </c>
    </row>
    <row r="1334" spans="1:13" ht="14.4" x14ac:dyDescent="0.3">
      <c r="A1334" t="s">
        <v>13</v>
      </c>
      <c r="B1334" t="s">
        <v>832</v>
      </c>
      <c r="C1334" t="s">
        <v>1720</v>
      </c>
      <c r="D1334" t="s">
        <v>27</v>
      </c>
      <c r="E1334" t="s">
        <v>7861</v>
      </c>
      <c r="F1334" t="s">
        <v>3889</v>
      </c>
      <c r="G1334">
        <v>50585</v>
      </c>
      <c r="H1334" t="s">
        <v>7862</v>
      </c>
      <c r="I1334" t="s">
        <v>7863</v>
      </c>
      <c r="J1334" t="s">
        <v>7864</v>
      </c>
      <c r="L1334" t="s">
        <v>7865</v>
      </c>
      <c r="M1334" t="s">
        <v>7866</v>
      </c>
    </row>
    <row r="1335" spans="1:13" ht="14.4" x14ac:dyDescent="0.3">
      <c r="A1335" t="s">
        <v>13</v>
      </c>
      <c r="B1335" t="s">
        <v>832</v>
      </c>
      <c r="C1335" t="s">
        <v>1720</v>
      </c>
      <c r="D1335" t="s">
        <v>27</v>
      </c>
      <c r="E1335" t="s">
        <v>7867</v>
      </c>
      <c r="F1335" t="s">
        <v>7868</v>
      </c>
      <c r="G1335">
        <v>4634</v>
      </c>
      <c r="H1335" t="s">
        <v>7869</v>
      </c>
      <c r="I1335">
        <v>3697130</v>
      </c>
      <c r="J1335">
        <v>3697130</v>
      </c>
      <c r="L1335" t="s">
        <v>7870</v>
      </c>
      <c r="M1335" t="s">
        <v>7871</v>
      </c>
    </row>
    <row r="1336" spans="1:13" ht="14.4" x14ac:dyDescent="0.3">
      <c r="A1336" t="s">
        <v>13</v>
      </c>
      <c r="B1336" t="s">
        <v>832</v>
      </c>
      <c r="C1336" t="s">
        <v>1720</v>
      </c>
      <c r="D1336" t="s">
        <v>27</v>
      </c>
      <c r="E1336" t="s">
        <v>7872</v>
      </c>
      <c r="F1336" t="s">
        <v>3876</v>
      </c>
      <c r="G1336">
        <v>341103</v>
      </c>
      <c r="H1336" t="s">
        <v>7873</v>
      </c>
      <c r="I1336" t="s">
        <v>7874</v>
      </c>
      <c r="J1336" t="s">
        <v>7875</v>
      </c>
      <c r="L1336" t="s">
        <v>7876</v>
      </c>
      <c r="M1336" t="s">
        <v>7877</v>
      </c>
    </row>
    <row r="1337" spans="1:13" ht="14.4" x14ac:dyDescent="0.3">
      <c r="A1337" t="s">
        <v>13</v>
      </c>
      <c r="B1337" t="s">
        <v>832</v>
      </c>
      <c r="C1337" t="s">
        <v>1720</v>
      </c>
      <c r="D1337" t="s">
        <v>27</v>
      </c>
      <c r="E1337" t="s">
        <v>7878</v>
      </c>
      <c r="F1337" t="s">
        <v>7879</v>
      </c>
      <c r="G1337">
        <v>341103</v>
      </c>
      <c r="H1337" t="s">
        <v>7880</v>
      </c>
      <c r="I1337" t="s">
        <v>7881</v>
      </c>
      <c r="J1337" t="s">
        <v>7882</v>
      </c>
      <c r="L1337" t="s">
        <v>7883</v>
      </c>
      <c r="M1337" t="s">
        <v>7884</v>
      </c>
    </row>
    <row r="1338" spans="1:13" ht="14.4" x14ac:dyDescent="0.3">
      <c r="A1338" t="s">
        <v>13</v>
      </c>
      <c r="B1338" t="s">
        <v>832</v>
      </c>
      <c r="C1338" t="s">
        <v>1720</v>
      </c>
      <c r="D1338" t="s">
        <v>27</v>
      </c>
      <c r="E1338" t="s">
        <v>7885</v>
      </c>
      <c r="F1338" t="s">
        <v>7886</v>
      </c>
      <c r="G1338">
        <v>78872</v>
      </c>
      <c r="H1338" t="s">
        <v>7887</v>
      </c>
      <c r="I1338" t="s">
        <v>7888</v>
      </c>
      <c r="J1338" t="s">
        <v>7889</v>
      </c>
      <c r="L1338" t="s">
        <v>7890</v>
      </c>
      <c r="M1338" t="s">
        <v>7891</v>
      </c>
    </row>
    <row r="1339" spans="1:13" ht="14.4" x14ac:dyDescent="0.3">
      <c r="A1339" t="s">
        <v>13</v>
      </c>
      <c r="B1339" t="s">
        <v>832</v>
      </c>
      <c r="C1339" t="s">
        <v>1720</v>
      </c>
      <c r="D1339" t="s">
        <v>27</v>
      </c>
      <c r="E1339" t="s">
        <v>7892</v>
      </c>
      <c r="F1339" t="s">
        <v>3849</v>
      </c>
      <c r="G1339">
        <v>5566</v>
      </c>
      <c r="H1339" t="s">
        <v>7893</v>
      </c>
      <c r="I1339" t="s">
        <v>4397</v>
      </c>
      <c r="J1339" t="s">
        <v>7894</v>
      </c>
      <c r="L1339" t="s">
        <v>7895</v>
      </c>
      <c r="M1339" t="s">
        <v>7896</v>
      </c>
    </row>
    <row r="1340" spans="1:13" ht="14.4" x14ac:dyDescent="0.3">
      <c r="A1340" t="s">
        <v>13</v>
      </c>
      <c r="B1340" t="s">
        <v>832</v>
      </c>
      <c r="C1340" t="s">
        <v>1720</v>
      </c>
      <c r="D1340" t="s">
        <v>27</v>
      </c>
      <c r="E1340" t="s">
        <v>7897</v>
      </c>
      <c r="F1340" t="s">
        <v>5246</v>
      </c>
      <c r="G1340">
        <v>126513</v>
      </c>
      <c r="H1340" t="s">
        <v>7898</v>
      </c>
      <c r="I1340" t="s">
        <v>7881</v>
      </c>
      <c r="J1340" t="s">
        <v>19</v>
      </c>
      <c r="L1340" t="s">
        <v>7899</v>
      </c>
      <c r="M1340" t="s">
        <v>7900</v>
      </c>
    </row>
    <row r="1341" spans="1:13" ht="14.4" x14ac:dyDescent="0.3">
      <c r="A1341" t="s">
        <v>13</v>
      </c>
      <c r="B1341" t="s">
        <v>832</v>
      </c>
      <c r="C1341" t="s">
        <v>1720</v>
      </c>
      <c r="D1341" t="s">
        <v>27</v>
      </c>
      <c r="E1341" t="s">
        <v>7901</v>
      </c>
      <c r="F1341" t="s">
        <v>5085</v>
      </c>
      <c r="G1341">
        <v>118347</v>
      </c>
      <c r="H1341" t="s">
        <v>7902</v>
      </c>
      <c r="I1341" t="s">
        <v>7903</v>
      </c>
      <c r="J1341">
        <v>3431541</v>
      </c>
      <c r="L1341" t="s">
        <v>7904</v>
      </c>
      <c r="M1341" t="s">
        <v>7905</v>
      </c>
    </row>
    <row r="1342" spans="1:13" ht="14.4" x14ac:dyDescent="0.3">
      <c r="A1342" t="s">
        <v>13</v>
      </c>
      <c r="B1342" t="s">
        <v>832</v>
      </c>
      <c r="C1342" t="s">
        <v>1720</v>
      </c>
      <c r="D1342" t="s">
        <v>27</v>
      </c>
      <c r="E1342" t="s">
        <v>7906</v>
      </c>
      <c r="F1342" t="s">
        <v>7002</v>
      </c>
      <c r="G1342">
        <v>894</v>
      </c>
      <c r="H1342" t="s">
        <v>7907</v>
      </c>
      <c r="I1342" t="s">
        <v>7908</v>
      </c>
      <c r="J1342" t="s">
        <v>7909</v>
      </c>
      <c r="L1342" t="s">
        <v>7910</v>
      </c>
      <c r="M1342" t="s">
        <v>7911</v>
      </c>
    </row>
    <row r="1343" spans="1:13" ht="14.4" x14ac:dyDescent="0.3">
      <c r="A1343" t="s">
        <v>13</v>
      </c>
      <c r="B1343" t="s">
        <v>832</v>
      </c>
      <c r="C1343" t="s">
        <v>1720</v>
      </c>
      <c r="D1343" t="s">
        <v>27</v>
      </c>
      <c r="E1343" t="s">
        <v>7912</v>
      </c>
      <c r="F1343" t="s">
        <v>3849</v>
      </c>
      <c r="G1343">
        <v>50890</v>
      </c>
      <c r="H1343" t="s">
        <v>7913</v>
      </c>
      <c r="I1343" t="s">
        <v>7914</v>
      </c>
      <c r="J1343" t="s">
        <v>7915</v>
      </c>
      <c r="L1343" t="s">
        <v>7916</v>
      </c>
      <c r="M1343" t="s">
        <v>7917</v>
      </c>
    </row>
    <row r="1344" spans="1:13" ht="14.4" x14ac:dyDescent="0.3">
      <c r="A1344" t="s">
        <v>13</v>
      </c>
      <c r="B1344" t="s">
        <v>832</v>
      </c>
      <c r="C1344" t="s">
        <v>1720</v>
      </c>
      <c r="D1344" t="s">
        <v>27</v>
      </c>
      <c r="E1344" t="s">
        <v>7918</v>
      </c>
      <c r="F1344" t="s">
        <v>3849</v>
      </c>
      <c r="G1344">
        <v>11725</v>
      </c>
      <c r="H1344" t="s">
        <v>7919</v>
      </c>
      <c r="I1344" t="s">
        <v>7920</v>
      </c>
      <c r="J1344" t="s">
        <v>7921</v>
      </c>
      <c r="L1344" t="s">
        <v>7922</v>
      </c>
      <c r="M1344" t="s">
        <v>7923</v>
      </c>
    </row>
    <row r="1345" spans="1:13" ht="14.4" x14ac:dyDescent="0.3">
      <c r="A1345" t="s">
        <v>13</v>
      </c>
      <c r="B1345" t="s">
        <v>832</v>
      </c>
      <c r="C1345" t="s">
        <v>1720</v>
      </c>
      <c r="D1345" t="s">
        <v>27</v>
      </c>
      <c r="E1345" t="s">
        <v>7924</v>
      </c>
      <c r="F1345" t="s">
        <v>4451</v>
      </c>
      <c r="G1345">
        <v>29591</v>
      </c>
      <c r="H1345" t="s">
        <v>7925</v>
      </c>
      <c r="I1345" t="s">
        <v>7926</v>
      </c>
      <c r="J1345" t="s">
        <v>7926</v>
      </c>
      <c r="K1345" t="s">
        <v>1248</v>
      </c>
      <c r="L1345" t="s">
        <v>7927</v>
      </c>
      <c r="M1345" t="s">
        <v>7928</v>
      </c>
    </row>
    <row r="1346" spans="1:13" ht="14.4" x14ac:dyDescent="0.3">
      <c r="A1346" t="s">
        <v>13</v>
      </c>
      <c r="B1346" t="s">
        <v>832</v>
      </c>
      <c r="C1346" t="s">
        <v>1720</v>
      </c>
      <c r="D1346" t="s">
        <v>27</v>
      </c>
      <c r="E1346" t="s">
        <v>7929</v>
      </c>
      <c r="F1346" t="s">
        <v>4878</v>
      </c>
      <c r="G1346">
        <v>8703</v>
      </c>
      <c r="H1346" t="s">
        <v>7930</v>
      </c>
      <c r="I1346" t="s">
        <v>7931</v>
      </c>
      <c r="J1346" t="s">
        <v>7932</v>
      </c>
      <c r="L1346" t="s">
        <v>7933</v>
      </c>
      <c r="M1346" t="s">
        <v>7934</v>
      </c>
    </row>
    <row r="1347" spans="1:13" ht="14.4" x14ac:dyDescent="0.3">
      <c r="A1347" t="s">
        <v>13</v>
      </c>
      <c r="B1347" t="s">
        <v>832</v>
      </c>
      <c r="C1347" t="s">
        <v>1720</v>
      </c>
      <c r="D1347" t="s">
        <v>27</v>
      </c>
      <c r="E1347" t="s">
        <v>7935</v>
      </c>
      <c r="F1347" t="s">
        <v>3849</v>
      </c>
      <c r="G1347">
        <v>50585</v>
      </c>
      <c r="H1347" t="s">
        <v>7936</v>
      </c>
      <c r="I1347" t="s">
        <v>7937</v>
      </c>
      <c r="J1347" t="s">
        <v>7938</v>
      </c>
      <c r="L1347" t="s">
        <v>7939</v>
      </c>
      <c r="M1347" t="s">
        <v>7940</v>
      </c>
    </row>
    <row r="1348" spans="1:13" ht="14.4" x14ac:dyDescent="0.3">
      <c r="A1348" t="s">
        <v>13</v>
      </c>
      <c r="B1348" t="s">
        <v>832</v>
      </c>
      <c r="C1348" t="s">
        <v>1720</v>
      </c>
      <c r="D1348" t="s">
        <v>27</v>
      </c>
      <c r="E1348" t="s">
        <v>7941</v>
      </c>
      <c r="F1348" t="s">
        <v>7942</v>
      </c>
      <c r="G1348">
        <v>122610</v>
      </c>
      <c r="H1348" t="s">
        <v>7943</v>
      </c>
      <c r="I1348" t="s">
        <v>7944</v>
      </c>
      <c r="J1348">
        <v>2201489</v>
      </c>
      <c r="L1348" t="s">
        <v>7945</v>
      </c>
      <c r="M1348" t="s">
        <v>7946</v>
      </c>
    </row>
    <row r="1349" spans="1:13" ht="14.4" x14ac:dyDescent="0.3">
      <c r="A1349" t="s">
        <v>13</v>
      </c>
      <c r="B1349" t="s">
        <v>832</v>
      </c>
      <c r="C1349" t="s">
        <v>1720</v>
      </c>
      <c r="D1349" t="s">
        <v>27</v>
      </c>
      <c r="E1349" t="s">
        <v>7947</v>
      </c>
      <c r="F1349" t="s">
        <v>7948</v>
      </c>
      <c r="G1349">
        <v>50585</v>
      </c>
      <c r="H1349" t="s">
        <v>7949</v>
      </c>
      <c r="I1349" t="s">
        <v>7950</v>
      </c>
      <c r="J1349">
        <v>2210732</v>
      </c>
      <c r="L1349" t="s">
        <v>7951</v>
      </c>
      <c r="M1349" t="s">
        <v>7952</v>
      </c>
    </row>
    <row r="1350" spans="1:13" ht="14.4" x14ac:dyDescent="0.3">
      <c r="A1350" t="s">
        <v>13</v>
      </c>
      <c r="B1350" t="s">
        <v>832</v>
      </c>
      <c r="C1350" t="s">
        <v>1720</v>
      </c>
      <c r="D1350" t="s">
        <v>27</v>
      </c>
      <c r="E1350" t="s">
        <v>7953</v>
      </c>
      <c r="F1350" t="s">
        <v>4049</v>
      </c>
      <c r="G1350">
        <v>50585</v>
      </c>
      <c r="H1350" t="s">
        <v>7954</v>
      </c>
      <c r="I1350" t="s">
        <v>7955</v>
      </c>
      <c r="J1350" t="s">
        <v>7956</v>
      </c>
      <c r="L1350" t="s">
        <v>7957</v>
      </c>
      <c r="M1350" t="s">
        <v>7958</v>
      </c>
    </row>
    <row r="1351" spans="1:13" ht="14.4" x14ac:dyDescent="0.3">
      <c r="A1351" t="s">
        <v>13</v>
      </c>
      <c r="B1351" t="s">
        <v>832</v>
      </c>
      <c r="C1351" t="s">
        <v>1720</v>
      </c>
      <c r="D1351" t="s">
        <v>27</v>
      </c>
      <c r="E1351" t="s">
        <v>7959</v>
      </c>
      <c r="F1351" t="s">
        <v>5254</v>
      </c>
      <c r="G1351">
        <v>50585</v>
      </c>
      <c r="H1351" t="s">
        <v>7960</v>
      </c>
      <c r="I1351" t="s">
        <v>7961</v>
      </c>
      <c r="J1351" t="s">
        <v>7962</v>
      </c>
      <c r="L1351" t="s">
        <v>7963</v>
      </c>
      <c r="M1351" t="s">
        <v>7964</v>
      </c>
    </row>
    <row r="1352" spans="1:13" ht="14.4" x14ac:dyDescent="0.3">
      <c r="A1352" t="s">
        <v>13</v>
      </c>
      <c r="B1352" t="s">
        <v>832</v>
      </c>
      <c r="C1352" t="s">
        <v>1720</v>
      </c>
      <c r="D1352" t="s">
        <v>27</v>
      </c>
      <c r="E1352" t="s">
        <v>7965</v>
      </c>
      <c r="F1352" t="s">
        <v>3916</v>
      </c>
      <c r="G1352">
        <v>50585</v>
      </c>
      <c r="H1352" t="s">
        <v>7966</v>
      </c>
      <c r="I1352" t="s">
        <v>7967</v>
      </c>
      <c r="J1352" t="s">
        <v>7968</v>
      </c>
      <c r="L1352" t="s">
        <v>7969</v>
      </c>
      <c r="M1352" t="s">
        <v>7970</v>
      </c>
    </row>
    <row r="1353" spans="1:13" ht="14.4" x14ac:dyDescent="0.3">
      <c r="A1353" t="s">
        <v>13</v>
      </c>
      <c r="B1353" t="s">
        <v>832</v>
      </c>
      <c r="C1353" t="s">
        <v>1720</v>
      </c>
      <c r="D1353" t="s">
        <v>27</v>
      </c>
      <c r="E1353" t="s">
        <v>7971</v>
      </c>
      <c r="F1353" t="s">
        <v>3849</v>
      </c>
      <c r="G1353">
        <v>8703</v>
      </c>
      <c r="H1353" t="s">
        <v>6874</v>
      </c>
      <c r="I1353" t="s">
        <v>255</v>
      </c>
      <c r="J1353" t="s">
        <v>7972</v>
      </c>
      <c r="L1353" t="s">
        <v>7973</v>
      </c>
      <c r="M1353" t="s">
        <v>7974</v>
      </c>
    </row>
    <row r="1354" spans="1:13" ht="14.4" x14ac:dyDescent="0.3">
      <c r="A1354" t="s">
        <v>13</v>
      </c>
      <c r="B1354" t="s">
        <v>832</v>
      </c>
      <c r="C1354" t="s">
        <v>1720</v>
      </c>
      <c r="D1354" t="s">
        <v>27</v>
      </c>
      <c r="E1354" t="s">
        <v>7975</v>
      </c>
      <c r="F1354" t="s">
        <v>5085</v>
      </c>
      <c r="G1354">
        <v>50585</v>
      </c>
      <c r="H1354" t="s">
        <v>7976</v>
      </c>
      <c r="I1354" t="s">
        <v>7977</v>
      </c>
      <c r="J1354" t="s">
        <v>7978</v>
      </c>
      <c r="L1354" t="s">
        <v>7979</v>
      </c>
      <c r="M1354" t="s">
        <v>7980</v>
      </c>
    </row>
    <row r="1355" spans="1:13" ht="14.4" x14ac:dyDescent="0.3">
      <c r="A1355" t="s">
        <v>13</v>
      </c>
      <c r="B1355" t="s">
        <v>832</v>
      </c>
      <c r="C1355" t="s">
        <v>1720</v>
      </c>
      <c r="D1355" t="s">
        <v>27</v>
      </c>
      <c r="E1355" t="s">
        <v>7981</v>
      </c>
      <c r="F1355" t="s">
        <v>3969</v>
      </c>
      <c r="G1355">
        <v>50585</v>
      </c>
      <c r="H1355" t="s">
        <v>7982</v>
      </c>
      <c r="I1355" t="s">
        <v>7983</v>
      </c>
      <c r="J1355" t="s">
        <v>7984</v>
      </c>
      <c r="L1355" t="s">
        <v>7985</v>
      </c>
      <c r="M1355" t="s">
        <v>7986</v>
      </c>
    </row>
    <row r="1356" spans="1:13" ht="14.4" x14ac:dyDescent="0.3">
      <c r="A1356" t="s">
        <v>13</v>
      </c>
      <c r="B1356" t="s">
        <v>832</v>
      </c>
      <c r="C1356" t="s">
        <v>1720</v>
      </c>
      <c r="D1356" t="s">
        <v>27</v>
      </c>
      <c r="E1356" t="s">
        <v>7987</v>
      </c>
      <c r="F1356" t="s">
        <v>4667</v>
      </c>
      <c r="G1356">
        <v>50585</v>
      </c>
      <c r="H1356" t="s">
        <v>7988</v>
      </c>
      <c r="I1356" t="s">
        <v>7989</v>
      </c>
      <c r="J1356" t="s">
        <v>7990</v>
      </c>
      <c r="L1356" t="s">
        <v>7991</v>
      </c>
      <c r="M1356" t="s">
        <v>7992</v>
      </c>
    </row>
    <row r="1357" spans="1:13" ht="14.4" x14ac:dyDescent="0.3">
      <c r="A1357" t="s">
        <v>13</v>
      </c>
      <c r="B1357" t="s">
        <v>832</v>
      </c>
      <c r="C1357" t="s">
        <v>1720</v>
      </c>
      <c r="D1357" t="s">
        <v>27</v>
      </c>
      <c r="E1357" t="s">
        <v>7993</v>
      </c>
      <c r="F1357" t="s">
        <v>3849</v>
      </c>
      <c r="G1357">
        <v>50585</v>
      </c>
      <c r="H1357" t="s">
        <v>7994</v>
      </c>
      <c r="I1357" t="s">
        <v>7995</v>
      </c>
      <c r="J1357" t="s">
        <v>7996</v>
      </c>
      <c r="L1357" t="s">
        <v>7997</v>
      </c>
      <c r="M1357" t="s">
        <v>7998</v>
      </c>
    </row>
    <row r="1358" spans="1:13" ht="14.4" x14ac:dyDescent="0.3">
      <c r="A1358" t="s">
        <v>13</v>
      </c>
      <c r="B1358" t="s">
        <v>832</v>
      </c>
      <c r="C1358" t="s">
        <v>1720</v>
      </c>
      <c r="D1358" t="s">
        <v>27</v>
      </c>
      <c r="E1358" t="s">
        <v>7999</v>
      </c>
      <c r="F1358" t="s">
        <v>834</v>
      </c>
      <c r="G1358">
        <v>50585</v>
      </c>
      <c r="H1358" t="s">
        <v>8000</v>
      </c>
      <c r="I1358" t="s">
        <v>8001</v>
      </c>
      <c r="J1358" t="s">
        <v>8002</v>
      </c>
      <c r="L1358" t="s">
        <v>8003</v>
      </c>
      <c r="M1358" t="s">
        <v>8004</v>
      </c>
    </row>
    <row r="1359" spans="1:13" ht="14.4" x14ac:dyDescent="0.3">
      <c r="A1359" t="s">
        <v>13</v>
      </c>
      <c r="B1359" t="s">
        <v>832</v>
      </c>
      <c r="C1359" t="s">
        <v>1720</v>
      </c>
      <c r="D1359" t="s">
        <v>27</v>
      </c>
      <c r="E1359" t="s">
        <v>8005</v>
      </c>
      <c r="F1359" t="s">
        <v>8006</v>
      </c>
      <c r="G1359">
        <v>50585</v>
      </c>
      <c r="H1359" t="s">
        <v>8007</v>
      </c>
      <c r="I1359" t="s">
        <v>8008</v>
      </c>
      <c r="J1359" t="s">
        <v>8009</v>
      </c>
      <c r="L1359" t="s">
        <v>8010</v>
      </c>
      <c r="M1359" t="s">
        <v>8011</v>
      </c>
    </row>
    <row r="1360" spans="1:13" ht="14.4" x14ac:dyDescent="0.3">
      <c r="A1360" t="s">
        <v>13</v>
      </c>
      <c r="B1360" t="s">
        <v>832</v>
      </c>
      <c r="C1360" t="s">
        <v>1720</v>
      </c>
      <c r="D1360" t="s">
        <v>27</v>
      </c>
      <c r="E1360" t="s">
        <v>8012</v>
      </c>
      <c r="F1360" t="s">
        <v>3889</v>
      </c>
      <c r="G1360">
        <v>50585</v>
      </c>
      <c r="H1360" t="s">
        <v>8013</v>
      </c>
      <c r="I1360" t="s">
        <v>8014</v>
      </c>
      <c r="J1360" t="s">
        <v>8015</v>
      </c>
      <c r="L1360" t="s">
        <v>8016</v>
      </c>
      <c r="M1360" t="s">
        <v>8017</v>
      </c>
    </row>
    <row r="1361" spans="1:13" ht="14.4" x14ac:dyDescent="0.3">
      <c r="A1361" t="s">
        <v>13</v>
      </c>
      <c r="B1361" t="s">
        <v>832</v>
      </c>
      <c r="C1361" t="s">
        <v>1720</v>
      </c>
      <c r="D1361" t="s">
        <v>27</v>
      </c>
      <c r="E1361" t="s">
        <v>8018</v>
      </c>
      <c r="F1361" t="s">
        <v>4529</v>
      </c>
      <c r="G1361">
        <v>50585</v>
      </c>
      <c r="H1361" t="s">
        <v>8019</v>
      </c>
      <c r="I1361" t="s">
        <v>8020</v>
      </c>
      <c r="J1361" t="s">
        <v>8021</v>
      </c>
      <c r="L1361" t="s">
        <v>8022</v>
      </c>
      <c r="M1361" t="s">
        <v>8023</v>
      </c>
    </row>
    <row r="1362" spans="1:13" ht="14.4" x14ac:dyDescent="0.3">
      <c r="A1362" t="s">
        <v>13</v>
      </c>
      <c r="B1362" t="s">
        <v>832</v>
      </c>
      <c r="C1362" t="s">
        <v>1720</v>
      </c>
      <c r="D1362" t="s">
        <v>27</v>
      </c>
      <c r="E1362" t="s">
        <v>8024</v>
      </c>
      <c r="F1362" t="s">
        <v>3928</v>
      </c>
      <c r="G1362">
        <v>50585</v>
      </c>
      <c r="H1362" t="s">
        <v>8025</v>
      </c>
      <c r="I1362" t="s">
        <v>8026</v>
      </c>
      <c r="J1362" t="s">
        <v>1409</v>
      </c>
      <c r="L1362" t="s">
        <v>8027</v>
      </c>
      <c r="M1362" t="s">
        <v>8028</v>
      </c>
    </row>
    <row r="1363" spans="1:13" ht="14.4" x14ac:dyDescent="0.3">
      <c r="A1363" t="s">
        <v>13</v>
      </c>
      <c r="B1363" t="s">
        <v>832</v>
      </c>
      <c r="C1363" t="s">
        <v>1720</v>
      </c>
      <c r="D1363" t="s">
        <v>27</v>
      </c>
      <c r="E1363" t="s">
        <v>8029</v>
      </c>
      <c r="F1363" t="s">
        <v>5277</v>
      </c>
      <c r="G1363">
        <v>50585</v>
      </c>
      <c r="H1363" t="s">
        <v>8030</v>
      </c>
      <c r="I1363" t="s">
        <v>8031</v>
      </c>
      <c r="J1363" t="s">
        <v>8032</v>
      </c>
      <c r="L1363" t="s">
        <v>8033</v>
      </c>
      <c r="M1363" t="s">
        <v>8034</v>
      </c>
    </row>
    <row r="1364" spans="1:13" ht="14.4" x14ac:dyDescent="0.3">
      <c r="A1364" t="s">
        <v>13</v>
      </c>
      <c r="B1364" t="s">
        <v>832</v>
      </c>
      <c r="C1364" t="s">
        <v>1720</v>
      </c>
      <c r="D1364" t="s">
        <v>27</v>
      </c>
      <c r="E1364" t="s">
        <v>8035</v>
      </c>
      <c r="F1364" t="s">
        <v>8036</v>
      </c>
      <c r="G1364">
        <v>50585</v>
      </c>
      <c r="H1364" t="s">
        <v>8037</v>
      </c>
      <c r="I1364" t="s">
        <v>8038</v>
      </c>
      <c r="J1364" t="s">
        <v>8039</v>
      </c>
      <c r="L1364" t="s">
        <v>8040</v>
      </c>
      <c r="M1364" t="s">
        <v>8041</v>
      </c>
    </row>
    <row r="1365" spans="1:13" ht="14.4" x14ac:dyDescent="0.3">
      <c r="A1365" t="s">
        <v>13</v>
      </c>
      <c r="B1365" t="s">
        <v>832</v>
      </c>
      <c r="C1365" t="s">
        <v>1720</v>
      </c>
      <c r="D1365" t="s">
        <v>27</v>
      </c>
      <c r="E1365" t="s">
        <v>8042</v>
      </c>
      <c r="F1365" t="s">
        <v>8043</v>
      </c>
      <c r="G1365">
        <v>50585</v>
      </c>
      <c r="H1365" t="s">
        <v>8044</v>
      </c>
      <c r="I1365" t="s">
        <v>8045</v>
      </c>
      <c r="J1365" t="s">
        <v>8046</v>
      </c>
      <c r="L1365" t="s">
        <v>8047</v>
      </c>
      <c r="M1365" t="s">
        <v>8048</v>
      </c>
    </row>
    <row r="1366" spans="1:13" ht="14.4" x14ac:dyDescent="0.3">
      <c r="A1366" t="s">
        <v>13</v>
      </c>
      <c r="B1366" t="s">
        <v>832</v>
      </c>
      <c r="C1366" t="s">
        <v>1720</v>
      </c>
      <c r="D1366" t="s">
        <v>27</v>
      </c>
      <c r="E1366" t="s">
        <v>8049</v>
      </c>
      <c r="F1366" t="s">
        <v>3916</v>
      </c>
      <c r="G1366">
        <v>50585</v>
      </c>
      <c r="H1366" t="s">
        <v>8050</v>
      </c>
      <c r="I1366" t="s">
        <v>8051</v>
      </c>
      <c r="J1366" t="s">
        <v>8052</v>
      </c>
      <c r="L1366" t="s">
        <v>8053</v>
      </c>
      <c r="M1366" t="s">
        <v>8054</v>
      </c>
    </row>
    <row r="1367" spans="1:13" ht="14.4" x14ac:dyDescent="0.3">
      <c r="A1367" t="s">
        <v>13</v>
      </c>
      <c r="B1367" t="s">
        <v>832</v>
      </c>
      <c r="C1367" t="s">
        <v>1720</v>
      </c>
      <c r="D1367" t="s">
        <v>27</v>
      </c>
      <c r="E1367" t="s">
        <v>8055</v>
      </c>
      <c r="F1367" t="s">
        <v>5277</v>
      </c>
      <c r="G1367">
        <v>50585</v>
      </c>
      <c r="H1367" t="s">
        <v>8056</v>
      </c>
      <c r="I1367" t="s">
        <v>8057</v>
      </c>
      <c r="J1367" t="s">
        <v>8058</v>
      </c>
      <c r="L1367" t="s">
        <v>8059</v>
      </c>
      <c r="M1367" t="s">
        <v>8060</v>
      </c>
    </row>
    <row r="1368" spans="1:13" ht="14.4" x14ac:dyDescent="0.3">
      <c r="A1368" t="s">
        <v>13</v>
      </c>
      <c r="B1368" t="s">
        <v>832</v>
      </c>
      <c r="C1368" t="s">
        <v>1720</v>
      </c>
      <c r="D1368" t="s">
        <v>27</v>
      </c>
      <c r="E1368" t="s">
        <v>8061</v>
      </c>
      <c r="F1368" t="s">
        <v>4060</v>
      </c>
      <c r="G1368">
        <v>50585</v>
      </c>
      <c r="H1368" t="s">
        <v>8062</v>
      </c>
      <c r="I1368" t="s">
        <v>8063</v>
      </c>
      <c r="J1368" t="s">
        <v>8064</v>
      </c>
      <c r="L1368" t="s">
        <v>8065</v>
      </c>
      <c r="M1368" t="s">
        <v>8066</v>
      </c>
    </row>
    <row r="1369" spans="1:13" ht="14.4" x14ac:dyDescent="0.3">
      <c r="A1369" t="s">
        <v>13</v>
      </c>
      <c r="B1369" t="s">
        <v>832</v>
      </c>
      <c r="C1369" t="s">
        <v>1720</v>
      </c>
      <c r="D1369" t="s">
        <v>27</v>
      </c>
      <c r="E1369" t="s">
        <v>8067</v>
      </c>
      <c r="F1369" t="s">
        <v>8068</v>
      </c>
      <c r="G1369">
        <v>50585</v>
      </c>
      <c r="H1369" t="s">
        <v>8069</v>
      </c>
      <c r="I1369" t="s">
        <v>8070</v>
      </c>
      <c r="J1369" t="s">
        <v>8071</v>
      </c>
      <c r="L1369" t="s">
        <v>8072</v>
      </c>
      <c r="M1369" t="s">
        <v>8073</v>
      </c>
    </row>
    <row r="1370" spans="1:13" ht="14.4" x14ac:dyDescent="0.3">
      <c r="A1370" t="s">
        <v>13</v>
      </c>
      <c r="B1370" t="s">
        <v>832</v>
      </c>
      <c r="C1370" t="s">
        <v>1720</v>
      </c>
      <c r="D1370" t="s">
        <v>27</v>
      </c>
      <c r="E1370" t="s">
        <v>8074</v>
      </c>
      <c r="F1370" t="s">
        <v>5515</v>
      </c>
      <c r="G1370">
        <v>50585</v>
      </c>
      <c r="H1370" t="s">
        <v>8075</v>
      </c>
      <c r="I1370" t="s">
        <v>8076</v>
      </c>
      <c r="J1370" t="s">
        <v>8077</v>
      </c>
      <c r="L1370" t="s">
        <v>8078</v>
      </c>
      <c r="M1370" t="s">
        <v>8079</v>
      </c>
    </row>
    <row r="1371" spans="1:13" ht="14.4" x14ac:dyDescent="0.3">
      <c r="A1371" t="s">
        <v>13</v>
      </c>
      <c r="B1371" t="s">
        <v>832</v>
      </c>
      <c r="C1371" t="s">
        <v>1720</v>
      </c>
      <c r="D1371" t="s">
        <v>27</v>
      </c>
      <c r="E1371" t="s">
        <v>8080</v>
      </c>
      <c r="F1371" t="s">
        <v>3916</v>
      </c>
      <c r="G1371">
        <v>50585</v>
      </c>
      <c r="H1371" t="s">
        <v>8081</v>
      </c>
      <c r="I1371" t="s">
        <v>8082</v>
      </c>
      <c r="J1371" t="s">
        <v>8083</v>
      </c>
      <c r="L1371" t="s">
        <v>8084</v>
      </c>
      <c r="M1371" t="s">
        <v>8085</v>
      </c>
    </row>
    <row r="1372" spans="1:13" ht="14.4" x14ac:dyDescent="0.3">
      <c r="A1372" t="s">
        <v>13</v>
      </c>
      <c r="B1372" t="s">
        <v>832</v>
      </c>
      <c r="C1372" t="s">
        <v>1720</v>
      </c>
      <c r="D1372" t="s">
        <v>27</v>
      </c>
      <c r="E1372" t="s">
        <v>8086</v>
      </c>
      <c r="F1372" t="s">
        <v>3675</v>
      </c>
      <c r="G1372">
        <v>50585</v>
      </c>
      <c r="H1372" t="s">
        <v>8087</v>
      </c>
      <c r="I1372" t="s">
        <v>8088</v>
      </c>
      <c r="J1372" t="s">
        <v>8089</v>
      </c>
      <c r="L1372" t="s">
        <v>8090</v>
      </c>
      <c r="M1372" t="s">
        <v>8091</v>
      </c>
    </row>
    <row r="1373" spans="1:13" ht="14.4" x14ac:dyDescent="0.3">
      <c r="A1373" t="s">
        <v>13</v>
      </c>
      <c r="B1373" t="s">
        <v>832</v>
      </c>
      <c r="C1373" t="s">
        <v>1720</v>
      </c>
      <c r="D1373" t="s">
        <v>27</v>
      </c>
      <c r="E1373" t="s">
        <v>8092</v>
      </c>
      <c r="F1373" t="s">
        <v>8093</v>
      </c>
      <c r="G1373">
        <v>50585</v>
      </c>
      <c r="H1373" t="s">
        <v>8094</v>
      </c>
      <c r="I1373" t="s">
        <v>8095</v>
      </c>
      <c r="J1373" t="s">
        <v>8096</v>
      </c>
      <c r="L1373" t="s">
        <v>8097</v>
      </c>
      <c r="M1373" t="s">
        <v>8098</v>
      </c>
    </row>
    <row r="1374" spans="1:13" ht="14.4" x14ac:dyDescent="0.3">
      <c r="A1374" t="s">
        <v>13</v>
      </c>
      <c r="B1374" t="s">
        <v>832</v>
      </c>
      <c r="C1374" t="s">
        <v>1720</v>
      </c>
      <c r="D1374" t="s">
        <v>27</v>
      </c>
      <c r="E1374" t="s">
        <v>8099</v>
      </c>
      <c r="F1374" t="s">
        <v>8100</v>
      </c>
      <c r="G1374">
        <v>50585</v>
      </c>
      <c r="H1374" t="s">
        <v>8101</v>
      </c>
      <c r="I1374" t="s">
        <v>8102</v>
      </c>
      <c r="J1374" t="s">
        <v>8103</v>
      </c>
      <c r="L1374" t="s">
        <v>8104</v>
      </c>
      <c r="M1374" t="s">
        <v>8105</v>
      </c>
    </row>
    <row r="1375" spans="1:13" ht="14.4" x14ac:dyDescent="0.3">
      <c r="A1375" t="s">
        <v>13</v>
      </c>
      <c r="B1375" t="s">
        <v>832</v>
      </c>
      <c r="C1375" t="s">
        <v>1720</v>
      </c>
      <c r="D1375" t="s">
        <v>27</v>
      </c>
      <c r="E1375" t="s">
        <v>8106</v>
      </c>
      <c r="F1375" t="s">
        <v>3876</v>
      </c>
      <c r="G1375">
        <v>50585</v>
      </c>
      <c r="H1375" t="s">
        <v>8107</v>
      </c>
      <c r="I1375" t="s">
        <v>8108</v>
      </c>
      <c r="J1375" t="s">
        <v>8109</v>
      </c>
      <c r="L1375" t="s">
        <v>8110</v>
      </c>
      <c r="M1375" t="s">
        <v>8111</v>
      </c>
    </row>
    <row r="1376" spans="1:13" ht="14.4" x14ac:dyDescent="0.3">
      <c r="A1376" t="s">
        <v>13</v>
      </c>
      <c r="B1376" t="s">
        <v>832</v>
      </c>
      <c r="C1376" t="s">
        <v>1720</v>
      </c>
      <c r="D1376" t="s">
        <v>27</v>
      </c>
      <c r="E1376" t="s">
        <v>8112</v>
      </c>
      <c r="F1376" t="s">
        <v>750</v>
      </c>
      <c r="G1376">
        <v>50585</v>
      </c>
      <c r="H1376" t="s">
        <v>8113</v>
      </c>
      <c r="I1376" t="s">
        <v>8114</v>
      </c>
      <c r="J1376" t="s">
        <v>8115</v>
      </c>
      <c r="L1376" t="s">
        <v>8116</v>
      </c>
      <c r="M1376" t="s">
        <v>8117</v>
      </c>
    </row>
    <row r="1377" spans="1:13" ht="14.4" x14ac:dyDescent="0.3">
      <c r="A1377" t="s">
        <v>13</v>
      </c>
      <c r="B1377" t="s">
        <v>832</v>
      </c>
      <c r="C1377" t="s">
        <v>1720</v>
      </c>
      <c r="D1377" t="s">
        <v>27</v>
      </c>
      <c r="E1377" t="s">
        <v>8118</v>
      </c>
      <c r="F1377" t="s">
        <v>4594</v>
      </c>
      <c r="G1377">
        <v>50585</v>
      </c>
      <c r="H1377" t="s">
        <v>8119</v>
      </c>
      <c r="I1377" t="s">
        <v>8120</v>
      </c>
      <c r="J1377" t="s">
        <v>7159</v>
      </c>
      <c r="L1377" t="s">
        <v>8121</v>
      </c>
      <c r="M1377" t="s">
        <v>8122</v>
      </c>
    </row>
    <row r="1378" spans="1:13" ht="14.4" x14ac:dyDescent="0.3">
      <c r="A1378" t="s">
        <v>13</v>
      </c>
      <c r="B1378" t="s">
        <v>832</v>
      </c>
      <c r="C1378" t="s">
        <v>1720</v>
      </c>
      <c r="D1378" t="s">
        <v>27</v>
      </c>
      <c r="E1378" t="s">
        <v>8123</v>
      </c>
      <c r="F1378" t="s">
        <v>750</v>
      </c>
      <c r="G1378">
        <v>50585</v>
      </c>
      <c r="H1378" t="s">
        <v>8124</v>
      </c>
      <c r="I1378" t="s">
        <v>8125</v>
      </c>
      <c r="J1378" t="s">
        <v>8126</v>
      </c>
      <c r="L1378" t="s">
        <v>8127</v>
      </c>
      <c r="M1378" t="s">
        <v>8128</v>
      </c>
    </row>
    <row r="1379" spans="1:13" ht="14.4" x14ac:dyDescent="0.3">
      <c r="A1379" t="s">
        <v>13</v>
      </c>
      <c r="B1379" t="s">
        <v>832</v>
      </c>
      <c r="C1379" t="s">
        <v>1720</v>
      </c>
      <c r="D1379" t="s">
        <v>27</v>
      </c>
      <c r="E1379" t="s">
        <v>8129</v>
      </c>
      <c r="F1379" t="s">
        <v>3876</v>
      </c>
      <c r="G1379">
        <v>50585</v>
      </c>
      <c r="H1379" t="s">
        <v>8130</v>
      </c>
      <c r="I1379" t="s">
        <v>8131</v>
      </c>
      <c r="J1379" t="s">
        <v>7475</v>
      </c>
      <c r="L1379" t="s">
        <v>8132</v>
      </c>
      <c r="M1379" t="s">
        <v>8133</v>
      </c>
    </row>
    <row r="1380" spans="1:13" ht="14.4" x14ac:dyDescent="0.3">
      <c r="A1380" t="s">
        <v>13</v>
      </c>
      <c r="B1380" t="s">
        <v>832</v>
      </c>
      <c r="C1380" t="s">
        <v>1720</v>
      </c>
      <c r="D1380" t="s">
        <v>27</v>
      </c>
      <c r="E1380" t="s">
        <v>8134</v>
      </c>
      <c r="F1380" t="s">
        <v>3861</v>
      </c>
      <c r="G1380">
        <v>50585</v>
      </c>
      <c r="H1380" t="s">
        <v>8135</v>
      </c>
      <c r="I1380" t="s">
        <v>8136</v>
      </c>
      <c r="J1380" t="s">
        <v>8137</v>
      </c>
      <c r="L1380" t="s">
        <v>8138</v>
      </c>
      <c r="M1380" t="s">
        <v>8139</v>
      </c>
    </row>
    <row r="1381" spans="1:13" ht="14.4" x14ac:dyDescent="0.3">
      <c r="A1381" t="s">
        <v>13</v>
      </c>
      <c r="B1381" t="s">
        <v>832</v>
      </c>
      <c r="C1381" t="s">
        <v>1720</v>
      </c>
      <c r="D1381" t="s">
        <v>27</v>
      </c>
      <c r="E1381" t="s">
        <v>8140</v>
      </c>
      <c r="F1381" t="s">
        <v>6194</v>
      </c>
      <c r="G1381">
        <v>50585</v>
      </c>
      <c r="H1381" t="s">
        <v>8141</v>
      </c>
      <c r="I1381" t="s">
        <v>8142</v>
      </c>
      <c r="J1381" t="s">
        <v>8143</v>
      </c>
      <c r="L1381" t="s">
        <v>8144</v>
      </c>
      <c r="M1381" t="s">
        <v>8145</v>
      </c>
    </row>
    <row r="1382" spans="1:13" ht="14.4" x14ac:dyDescent="0.3">
      <c r="A1382" t="s">
        <v>13</v>
      </c>
      <c r="B1382" t="s">
        <v>832</v>
      </c>
      <c r="C1382" t="s">
        <v>1720</v>
      </c>
      <c r="D1382" t="s">
        <v>27</v>
      </c>
      <c r="E1382" t="s">
        <v>8146</v>
      </c>
      <c r="F1382" t="s">
        <v>8147</v>
      </c>
      <c r="G1382">
        <v>50585</v>
      </c>
      <c r="H1382" t="s">
        <v>8148</v>
      </c>
      <c r="I1382" t="s">
        <v>8149</v>
      </c>
      <c r="J1382">
        <v>3475674</v>
      </c>
      <c r="L1382" t="s">
        <v>8150</v>
      </c>
      <c r="M1382" t="s">
        <v>8151</v>
      </c>
    </row>
    <row r="1383" spans="1:13" ht="14.4" x14ac:dyDescent="0.3">
      <c r="A1383" t="s">
        <v>13</v>
      </c>
      <c r="B1383" t="s">
        <v>832</v>
      </c>
      <c r="C1383" t="s">
        <v>1720</v>
      </c>
      <c r="D1383" t="s">
        <v>27</v>
      </c>
      <c r="E1383" t="s">
        <v>8152</v>
      </c>
      <c r="F1383" t="s">
        <v>8153</v>
      </c>
      <c r="G1383">
        <v>50585</v>
      </c>
      <c r="H1383" t="s">
        <v>8154</v>
      </c>
      <c r="I1383" t="s">
        <v>8155</v>
      </c>
      <c r="J1383" t="s">
        <v>8156</v>
      </c>
      <c r="L1383" t="s">
        <v>8157</v>
      </c>
      <c r="M1383" t="s">
        <v>8158</v>
      </c>
    </row>
    <row r="1384" spans="1:13" ht="14.4" x14ac:dyDescent="0.3">
      <c r="A1384" t="s">
        <v>13</v>
      </c>
      <c r="B1384" t="s">
        <v>832</v>
      </c>
      <c r="C1384" t="s">
        <v>1720</v>
      </c>
      <c r="D1384" t="s">
        <v>27</v>
      </c>
      <c r="E1384" t="s">
        <v>8159</v>
      </c>
      <c r="F1384" t="s">
        <v>4129</v>
      </c>
      <c r="G1384">
        <v>50585</v>
      </c>
      <c r="H1384" t="s">
        <v>8160</v>
      </c>
      <c r="I1384" t="s">
        <v>8161</v>
      </c>
      <c r="J1384" t="s">
        <v>8162</v>
      </c>
      <c r="L1384" t="s">
        <v>8163</v>
      </c>
      <c r="M1384" t="s">
        <v>8164</v>
      </c>
    </row>
    <row r="1385" spans="1:13" ht="14.4" x14ac:dyDescent="0.3">
      <c r="A1385" t="s">
        <v>13</v>
      </c>
      <c r="B1385" t="s">
        <v>832</v>
      </c>
      <c r="C1385" t="s">
        <v>1720</v>
      </c>
      <c r="D1385" t="s">
        <v>27</v>
      </c>
      <c r="E1385" t="s">
        <v>8165</v>
      </c>
      <c r="F1385" t="s">
        <v>3928</v>
      </c>
      <c r="G1385">
        <v>50585</v>
      </c>
      <c r="H1385" t="s">
        <v>8166</v>
      </c>
      <c r="I1385" t="s">
        <v>8167</v>
      </c>
      <c r="J1385" t="s">
        <v>8168</v>
      </c>
      <c r="L1385" t="s">
        <v>8169</v>
      </c>
      <c r="M1385" t="s">
        <v>8170</v>
      </c>
    </row>
    <row r="1386" spans="1:13" ht="14.4" x14ac:dyDescent="0.3">
      <c r="A1386" t="s">
        <v>13</v>
      </c>
      <c r="B1386" t="s">
        <v>832</v>
      </c>
      <c r="C1386" t="s">
        <v>1720</v>
      </c>
      <c r="D1386" t="s">
        <v>27</v>
      </c>
      <c r="E1386" t="s">
        <v>8171</v>
      </c>
      <c r="F1386" t="s">
        <v>3910</v>
      </c>
      <c r="G1386">
        <v>50585</v>
      </c>
      <c r="H1386" t="s">
        <v>8172</v>
      </c>
      <c r="I1386" t="s">
        <v>8173</v>
      </c>
      <c r="J1386" t="s">
        <v>8174</v>
      </c>
      <c r="L1386" t="s">
        <v>8175</v>
      </c>
      <c r="M1386" t="s">
        <v>8176</v>
      </c>
    </row>
    <row r="1387" spans="1:13" ht="14.4" x14ac:dyDescent="0.3">
      <c r="A1387" t="s">
        <v>13</v>
      </c>
      <c r="B1387" t="s">
        <v>832</v>
      </c>
      <c r="C1387" t="s">
        <v>1720</v>
      </c>
      <c r="D1387" t="s">
        <v>27</v>
      </c>
      <c r="E1387" t="s">
        <v>8177</v>
      </c>
      <c r="F1387" t="s">
        <v>3928</v>
      </c>
      <c r="G1387">
        <v>50585</v>
      </c>
      <c r="H1387" t="s">
        <v>8178</v>
      </c>
      <c r="I1387" t="s">
        <v>8179</v>
      </c>
      <c r="J1387" t="s">
        <v>8180</v>
      </c>
      <c r="L1387" t="s">
        <v>8181</v>
      </c>
      <c r="M1387" t="s">
        <v>8182</v>
      </c>
    </row>
    <row r="1388" spans="1:13" ht="14.4" x14ac:dyDescent="0.3">
      <c r="A1388" t="s">
        <v>13</v>
      </c>
      <c r="B1388" t="s">
        <v>832</v>
      </c>
      <c r="C1388" t="s">
        <v>1720</v>
      </c>
      <c r="D1388" t="s">
        <v>27</v>
      </c>
      <c r="E1388" t="s">
        <v>8183</v>
      </c>
      <c r="F1388" t="s">
        <v>3849</v>
      </c>
      <c r="G1388">
        <v>50585</v>
      </c>
      <c r="H1388" t="s">
        <v>8184</v>
      </c>
      <c r="I1388" t="s">
        <v>8185</v>
      </c>
      <c r="J1388" t="s">
        <v>8186</v>
      </c>
      <c r="L1388" t="s">
        <v>8187</v>
      </c>
      <c r="M1388" t="s">
        <v>8188</v>
      </c>
    </row>
    <row r="1389" spans="1:13" ht="14.4" x14ac:dyDescent="0.3">
      <c r="A1389" t="s">
        <v>13</v>
      </c>
      <c r="B1389" t="s">
        <v>832</v>
      </c>
      <c r="C1389" t="s">
        <v>1720</v>
      </c>
      <c r="D1389" t="s">
        <v>27</v>
      </c>
      <c r="E1389" t="s">
        <v>8189</v>
      </c>
      <c r="F1389" t="s">
        <v>4994</v>
      </c>
      <c r="G1389">
        <v>50585</v>
      </c>
      <c r="H1389" t="s">
        <v>8190</v>
      </c>
      <c r="I1389" t="s">
        <v>8191</v>
      </c>
      <c r="J1389" t="s">
        <v>8192</v>
      </c>
      <c r="L1389" t="s">
        <v>8193</v>
      </c>
      <c r="M1389" t="s">
        <v>8194</v>
      </c>
    </row>
    <row r="1390" spans="1:13" ht="14.4" x14ac:dyDescent="0.3">
      <c r="A1390" t="s">
        <v>13</v>
      </c>
      <c r="B1390" t="s">
        <v>832</v>
      </c>
      <c r="C1390" t="s">
        <v>1720</v>
      </c>
      <c r="D1390" t="s">
        <v>27</v>
      </c>
      <c r="E1390" t="s">
        <v>8195</v>
      </c>
      <c r="F1390" t="s">
        <v>3889</v>
      </c>
      <c r="G1390">
        <v>50585</v>
      </c>
      <c r="H1390" t="s">
        <v>8196</v>
      </c>
      <c r="I1390" t="s">
        <v>8197</v>
      </c>
      <c r="J1390" t="s">
        <v>8198</v>
      </c>
      <c r="L1390" t="s">
        <v>8199</v>
      </c>
      <c r="M1390" t="s">
        <v>8200</v>
      </c>
    </row>
    <row r="1391" spans="1:13" ht="14.4" x14ac:dyDescent="0.3">
      <c r="A1391" t="s">
        <v>42</v>
      </c>
      <c r="B1391" t="s">
        <v>832</v>
      </c>
      <c r="C1391" t="s">
        <v>1720</v>
      </c>
      <c r="D1391" t="s">
        <v>27</v>
      </c>
      <c r="E1391" t="s">
        <v>8201</v>
      </c>
      <c r="F1391" t="s">
        <v>5246</v>
      </c>
      <c r="G1391">
        <v>50585</v>
      </c>
      <c r="H1391" t="s">
        <v>8202</v>
      </c>
      <c r="I1391" t="s">
        <v>8203</v>
      </c>
      <c r="J1391" t="s">
        <v>8204</v>
      </c>
      <c r="L1391" t="s">
        <v>8205</v>
      </c>
      <c r="M1391" t="s">
        <v>8206</v>
      </c>
    </row>
    <row r="1392" spans="1:13" ht="14.4" x14ac:dyDescent="0.3">
      <c r="A1392" t="s">
        <v>13</v>
      </c>
      <c r="B1392" t="s">
        <v>832</v>
      </c>
      <c r="C1392" t="s">
        <v>1720</v>
      </c>
      <c r="D1392" t="s">
        <v>27</v>
      </c>
      <c r="E1392" t="s">
        <v>8207</v>
      </c>
      <c r="F1392" t="s">
        <v>4296</v>
      </c>
      <c r="G1392">
        <v>50585</v>
      </c>
      <c r="H1392" t="s">
        <v>8208</v>
      </c>
      <c r="I1392" t="s">
        <v>8209</v>
      </c>
      <c r="J1392" t="s">
        <v>8210</v>
      </c>
      <c r="L1392" t="s">
        <v>8211</v>
      </c>
      <c r="M1392" t="s">
        <v>8212</v>
      </c>
    </row>
    <row r="1393" spans="1:13" ht="14.4" x14ac:dyDescent="0.3">
      <c r="A1393" t="s">
        <v>13</v>
      </c>
      <c r="B1393" t="s">
        <v>832</v>
      </c>
      <c r="C1393" t="s">
        <v>1720</v>
      </c>
      <c r="D1393" t="s">
        <v>27</v>
      </c>
      <c r="E1393" t="s">
        <v>8213</v>
      </c>
      <c r="F1393" t="s">
        <v>4594</v>
      </c>
      <c r="G1393">
        <v>50585</v>
      </c>
      <c r="H1393" t="s">
        <v>8214</v>
      </c>
      <c r="I1393" t="s">
        <v>8215</v>
      </c>
      <c r="J1393" t="s">
        <v>8216</v>
      </c>
      <c r="L1393" t="s">
        <v>8217</v>
      </c>
      <c r="M1393" t="s">
        <v>8218</v>
      </c>
    </row>
    <row r="1394" spans="1:13" ht="14.4" x14ac:dyDescent="0.3">
      <c r="A1394" t="s">
        <v>13</v>
      </c>
      <c r="B1394" t="s">
        <v>832</v>
      </c>
      <c r="C1394" t="s">
        <v>1720</v>
      </c>
      <c r="D1394" t="s">
        <v>27</v>
      </c>
      <c r="E1394" t="s">
        <v>8219</v>
      </c>
      <c r="F1394" t="s">
        <v>3849</v>
      </c>
      <c r="G1394">
        <v>50585</v>
      </c>
      <c r="H1394" t="s">
        <v>8220</v>
      </c>
      <c r="I1394" t="s">
        <v>8221</v>
      </c>
      <c r="J1394" t="s">
        <v>8222</v>
      </c>
      <c r="L1394" t="s">
        <v>8223</v>
      </c>
      <c r="M1394" t="s">
        <v>8224</v>
      </c>
    </row>
    <row r="1395" spans="1:13" ht="14.4" x14ac:dyDescent="0.3">
      <c r="A1395" t="s">
        <v>13</v>
      </c>
      <c r="B1395" t="s">
        <v>832</v>
      </c>
      <c r="C1395" t="s">
        <v>1720</v>
      </c>
      <c r="D1395" t="s">
        <v>27</v>
      </c>
      <c r="E1395" t="s">
        <v>8225</v>
      </c>
      <c r="F1395" t="s">
        <v>3916</v>
      </c>
      <c r="G1395">
        <v>50585</v>
      </c>
      <c r="H1395" t="s">
        <v>8226</v>
      </c>
      <c r="I1395" t="s">
        <v>8227</v>
      </c>
      <c r="J1395" t="s">
        <v>8228</v>
      </c>
      <c r="L1395" t="s">
        <v>8229</v>
      </c>
      <c r="M1395" t="s">
        <v>8230</v>
      </c>
    </row>
    <row r="1396" spans="1:13" ht="14.4" x14ac:dyDescent="0.3">
      <c r="A1396" t="s">
        <v>13</v>
      </c>
      <c r="B1396" t="s">
        <v>832</v>
      </c>
      <c r="C1396" t="s">
        <v>1720</v>
      </c>
      <c r="D1396" t="s">
        <v>27</v>
      </c>
      <c r="E1396" t="s">
        <v>8231</v>
      </c>
      <c r="F1396" t="s">
        <v>4594</v>
      </c>
      <c r="G1396">
        <v>50585</v>
      </c>
      <c r="H1396" t="s">
        <v>8232</v>
      </c>
      <c r="I1396" t="s">
        <v>8233</v>
      </c>
      <c r="J1396" t="s">
        <v>8234</v>
      </c>
      <c r="L1396" t="s">
        <v>8235</v>
      </c>
      <c r="M1396" t="s">
        <v>8236</v>
      </c>
    </row>
    <row r="1397" spans="1:13" ht="14.4" x14ac:dyDescent="0.3">
      <c r="A1397" t="s">
        <v>13</v>
      </c>
      <c r="B1397" t="s">
        <v>832</v>
      </c>
      <c r="C1397" t="s">
        <v>1720</v>
      </c>
      <c r="D1397" t="s">
        <v>27</v>
      </c>
      <c r="E1397" t="s">
        <v>8237</v>
      </c>
      <c r="F1397" t="s">
        <v>4594</v>
      </c>
      <c r="G1397">
        <v>50585</v>
      </c>
      <c r="H1397" t="s">
        <v>8238</v>
      </c>
      <c r="I1397" t="s">
        <v>8239</v>
      </c>
      <c r="J1397" t="s">
        <v>7808</v>
      </c>
      <c r="L1397" t="s">
        <v>8240</v>
      </c>
      <c r="M1397" t="s">
        <v>8241</v>
      </c>
    </row>
    <row r="1398" spans="1:13" ht="14.4" x14ac:dyDescent="0.3">
      <c r="A1398" t="s">
        <v>13</v>
      </c>
      <c r="B1398" t="s">
        <v>832</v>
      </c>
      <c r="C1398" t="s">
        <v>1720</v>
      </c>
      <c r="D1398" t="s">
        <v>27</v>
      </c>
      <c r="E1398" t="s">
        <v>8242</v>
      </c>
      <c r="F1398" t="s">
        <v>8243</v>
      </c>
      <c r="G1398">
        <v>50585</v>
      </c>
      <c r="H1398" t="s">
        <v>8244</v>
      </c>
      <c r="I1398" t="s">
        <v>8245</v>
      </c>
      <c r="J1398">
        <v>3928228</v>
      </c>
      <c r="L1398" t="s">
        <v>8246</v>
      </c>
      <c r="M1398" t="s">
        <v>8247</v>
      </c>
    </row>
    <row r="1399" spans="1:13" ht="14.4" x14ac:dyDescent="0.3">
      <c r="A1399" t="s">
        <v>13</v>
      </c>
      <c r="B1399" t="s">
        <v>832</v>
      </c>
      <c r="C1399" t="s">
        <v>1720</v>
      </c>
      <c r="D1399" t="s">
        <v>27</v>
      </c>
      <c r="E1399" t="s">
        <v>8248</v>
      </c>
      <c r="F1399" t="s">
        <v>3969</v>
      </c>
      <c r="G1399">
        <v>50585</v>
      </c>
      <c r="H1399" t="s">
        <v>8249</v>
      </c>
      <c r="I1399" t="s">
        <v>8250</v>
      </c>
      <c r="J1399" t="s">
        <v>8251</v>
      </c>
      <c r="L1399" t="s">
        <v>8252</v>
      </c>
      <c r="M1399" t="s">
        <v>8253</v>
      </c>
    </row>
    <row r="1400" spans="1:13" ht="14.4" x14ac:dyDescent="0.3">
      <c r="A1400" t="s">
        <v>42</v>
      </c>
      <c r="B1400" t="s">
        <v>832</v>
      </c>
      <c r="C1400" t="s">
        <v>1720</v>
      </c>
      <c r="D1400" t="s">
        <v>27</v>
      </c>
      <c r="E1400" t="s">
        <v>8254</v>
      </c>
      <c r="F1400" t="s">
        <v>6608</v>
      </c>
      <c r="G1400">
        <v>50585</v>
      </c>
      <c r="H1400" t="s">
        <v>8255</v>
      </c>
      <c r="I1400" t="s">
        <v>8256</v>
      </c>
      <c r="J1400" t="s">
        <v>8257</v>
      </c>
      <c r="L1400" t="s">
        <v>8258</v>
      </c>
      <c r="M1400" t="s">
        <v>8259</v>
      </c>
    </row>
    <row r="1401" spans="1:13" ht="14.4" x14ac:dyDescent="0.3">
      <c r="A1401" t="s">
        <v>13</v>
      </c>
      <c r="B1401" t="s">
        <v>832</v>
      </c>
      <c r="C1401" t="s">
        <v>1720</v>
      </c>
      <c r="D1401" t="s">
        <v>27</v>
      </c>
      <c r="E1401" t="s">
        <v>8260</v>
      </c>
      <c r="F1401" t="s">
        <v>5385</v>
      </c>
      <c r="G1401">
        <v>50585</v>
      </c>
      <c r="H1401" t="s">
        <v>8261</v>
      </c>
      <c r="I1401" t="s">
        <v>8262</v>
      </c>
      <c r="J1401">
        <v>8841881</v>
      </c>
      <c r="L1401" t="s">
        <v>8263</v>
      </c>
      <c r="M1401" t="s">
        <v>8264</v>
      </c>
    </row>
    <row r="1402" spans="1:13" ht="14.4" x14ac:dyDescent="0.3">
      <c r="A1402" t="s">
        <v>13</v>
      </c>
      <c r="B1402" t="s">
        <v>832</v>
      </c>
      <c r="C1402" t="s">
        <v>1720</v>
      </c>
      <c r="D1402" t="s">
        <v>27</v>
      </c>
      <c r="E1402" t="s">
        <v>8265</v>
      </c>
      <c r="F1402" t="s">
        <v>5385</v>
      </c>
      <c r="G1402">
        <v>50585</v>
      </c>
      <c r="H1402" t="s">
        <v>8266</v>
      </c>
      <c r="I1402" t="s">
        <v>8267</v>
      </c>
      <c r="J1402" t="s">
        <v>8268</v>
      </c>
      <c r="L1402" t="s">
        <v>8269</v>
      </c>
      <c r="M1402" t="s">
        <v>8270</v>
      </c>
    </row>
    <row r="1403" spans="1:13" ht="14.4" x14ac:dyDescent="0.3">
      <c r="A1403" t="s">
        <v>13</v>
      </c>
      <c r="B1403" t="s">
        <v>832</v>
      </c>
      <c r="C1403" t="s">
        <v>1720</v>
      </c>
      <c r="D1403" t="s">
        <v>27</v>
      </c>
      <c r="E1403" t="s">
        <v>8271</v>
      </c>
      <c r="F1403" t="s">
        <v>3889</v>
      </c>
      <c r="G1403">
        <v>50585</v>
      </c>
      <c r="H1403" t="s">
        <v>8272</v>
      </c>
      <c r="I1403" t="s">
        <v>8273</v>
      </c>
      <c r="J1403" t="s">
        <v>7968</v>
      </c>
      <c r="L1403" t="s">
        <v>8274</v>
      </c>
      <c r="M1403" t="s">
        <v>8275</v>
      </c>
    </row>
    <row r="1404" spans="1:13" ht="14.4" x14ac:dyDescent="0.3">
      <c r="A1404" t="s">
        <v>13</v>
      </c>
      <c r="B1404" t="s">
        <v>832</v>
      </c>
      <c r="C1404" t="s">
        <v>1720</v>
      </c>
      <c r="D1404" t="s">
        <v>27</v>
      </c>
      <c r="E1404" t="s">
        <v>8276</v>
      </c>
      <c r="F1404" t="s">
        <v>2874</v>
      </c>
      <c r="G1404">
        <v>50585</v>
      </c>
      <c r="H1404" t="s">
        <v>8277</v>
      </c>
      <c r="I1404" t="s">
        <v>8278</v>
      </c>
      <c r="J1404" t="s">
        <v>8279</v>
      </c>
      <c r="L1404" t="s">
        <v>8280</v>
      </c>
      <c r="M1404" t="s">
        <v>8281</v>
      </c>
    </row>
    <row r="1405" spans="1:13" ht="14.4" x14ac:dyDescent="0.3">
      <c r="A1405" t="s">
        <v>13</v>
      </c>
      <c r="B1405" t="s">
        <v>832</v>
      </c>
      <c r="C1405" t="s">
        <v>1720</v>
      </c>
      <c r="D1405" t="s">
        <v>27</v>
      </c>
      <c r="E1405" t="s">
        <v>8282</v>
      </c>
      <c r="F1405" t="s">
        <v>5672</v>
      </c>
      <c r="G1405">
        <v>50585</v>
      </c>
      <c r="H1405" t="s">
        <v>8283</v>
      </c>
      <c r="I1405" t="s">
        <v>8284</v>
      </c>
      <c r="J1405" t="s">
        <v>8285</v>
      </c>
      <c r="L1405" t="s">
        <v>8286</v>
      </c>
      <c r="M1405" t="s">
        <v>8287</v>
      </c>
    </row>
    <row r="1406" spans="1:13" ht="14.4" x14ac:dyDescent="0.3">
      <c r="A1406" t="s">
        <v>13</v>
      </c>
      <c r="B1406" t="s">
        <v>832</v>
      </c>
      <c r="C1406" t="s">
        <v>1720</v>
      </c>
      <c r="D1406" t="s">
        <v>27</v>
      </c>
      <c r="E1406" t="s">
        <v>8288</v>
      </c>
      <c r="F1406" t="s">
        <v>8289</v>
      </c>
      <c r="G1406">
        <v>50585</v>
      </c>
      <c r="H1406" t="s">
        <v>8290</v>
      </c>
      <c r="I1406" t="s">
        <v>8291</v>
      </c>
      <c r="J1406" t="s">
        <v>8292</v>
      </c>
      <c r="L1406" t="s">
        <v>8293</v>
      </c>
      <c r="M1406" t="s">
        <v>8294</v>
      </c>
    </row>
    <row r="1407" spans="1:13" ht="14.4" x14ac:dyDescent="0.3">
      <c r="A1407" t="s">
        <v>42</v>
      </c>
      <c r="B1407" t="s">
        <v>832</v>
      </c>
      <c r="C1407" t="s">
        <v>1720</v>
      </c>
      <c r="D1407" t="s">
        <v>27</v>
      </c>
      <c r="E1407" t="s">
        <v>8295</v>
      </c>
      <c r="F1407" t="s">
        <v>5039</v>
      </c>
      <c r="G1407">
        <v>50585</v>
      </c>
      <c r="H1407" t="s">
        <v>8296</v>
      </c>
      <c r="I1407" t="s">
        <v>8297</v>
      </c>
      <c r="J1407" t="s">
        <v>8298</v>
      </c>
      <c r="L1407" t="s">
        <v>8299</v>
      </c>
      <c r="M1407" t="s">
        <v>8300</v>
      </c>
    </row>
    <row r="1408" spans="1:13" ht="14.4" x14ac:dyDescent="0.3">
      <c r="A1408" t="s">
        <v>13</v>
      </c>
      <c r="B1408" t="s">
        <v>832</v>
      </c>
      <c r="C1408" t="s">
        <v>1720</v>
      </c>
      <c r="D1408" t="s">
        <v>27</v>
      </c>
      <c r="E1408" t="s">
        <v>8301</v>
      </c>
      <c r="F1408" t="s">
        <v>7183</v>
      </c>
      <c r="G1408">
        <v>50585</v>
      </c>
      <c r="H1408" t="s">
        <v>8302</v>
      </c>
      <c r="I1408" t="s">
        <v>8303</v>
      </c>
      <c r="J1408" t="s">
        <v>8304</v>
      </c>
      <c r="L1408" t="s">
        <v>8305</v>
      </c>
      <c r="M1408" t="s">
        <v>8306</v>
      </c>
    </row>
    <row r="1409" spans="1:13" ht="14.4" x14ac:dyDescent="0.3">
      <c r="A1409" t="s">
        <v>13</v>
      </c>
      <c r="B1409" t="s">
        <v>832</v>
      </c>
      <c r="C1409" t="s">
        <v>1720</v>
      </c>
      <c r="D1409" t="s">
        <v>27</v>
      </c>
      <c r="E1409" t="s">
        <v>8307</v>
      </c>
      <c r="F1409" t="s">
        <v>3928</v>
      </c>
      <c r="G1409">
        <v>50585</v>
      </c>
      <c r="H1409" t="s">
        <v>8308</v>
      </c>
      <c r="I1409" t="s">
        <v>8309</v>
      </c>
      <c r="J1409" t="s">
        <v>8310</v>
      </c>
      <c r="L1409" t="s">
        <v>8311</v>
      </c>
      <c r="M1409" t="s">
        <v>8312</v>
      </c>
    </row>
    <row r="1410" spans="1:13" ht="14.4" x14ac:dyDescent="0.3">
      <c r="A1410" t="s">
        <v>13</v>
      </c>
      <c r="B1410" t="s">
        <v>832</v>
      </c>
      <c r="C1410" t="s">
        <v>1720</v>
      </c>
      <c r="D1410" t="s">
        <v>27</v>
      </c>
      <c r="E1410" t="s">
        <v>8313</v>
      </c>
      <c r="F1410" t="s">
        <v>8314</v>
      </c>
      <c r="G1410">
        <v>50585</v>
      </c>
      <c r="H1410" t="s">
        <v>8315</v>
      </c>
      <c r="I1410" t="s">
        <v>8316</v>
      </c>
      <c r="J1410" t="s">
        <v>8317</v>
      </c>
      <c r="L1410" t="s">
        <v>8318</v>
      </c>
      <c r="M1410" t="s">
        <v>8319</v>
      </c>
    </row>
    <row r="1411" spans="1:13" ht="14.4" x14ac:dyDescent="0.3">
      <c r="A1411" t="s">
        <v>13</v>
      </c>
      <c r="B1411" t="s">
        <v>832</v>
      </c>
      <c r="C1411" t="s">
        <v>1720</v>
      </c>
      <c r="D1411" t="s">
        <v>27</v>
      </c>
      <c r="E1411" t="s">
        <v>8320</v>
      </c>
      <c r="F1411" t="s">
        <v>3945</v>
      </c>
      <c r="G1411">
        <v>50585</v>
      </c>
      <c r="H1411" t="s">
        <v>8321</v>
      </c>
      <c r="I1411" t="s">
        <v>8322</v>
      </c>
      <c r="J1411" t="s">
        <v>8323</v>
      </c>
      <c r="L1411" t="s">
        <v>8324</v>
      </c>
      <c r="M1411" t="s">
        <v>8325</v>
      </c>
    </row>
    <row r="1412" spans="1:13" ht="14.4" x14ac:dyDescent="0.3">
      <c r="A1412" t="s">
        <v>13</v>
      </c>
      <c r="B1412" t="s">
        <v>832</v>
      </c>
      <c r="C1412" t="s">
        <v>1720</v>
      </c>
      <c r="D1412" t="s">
        <v>27</v>
      </c>
      <c r="E1412" t="s">
        <v>8326</v>
      </c>
      <c r="F1412" t="s">
        <v>3928</v>
      </c>
      <c r="G1412">
        <v>50585</v>
      </c>
      <c r="H1412" t="s">
        <v>8327</v>
      </c>
      <c r="I1412" t="s">
        <v>8328</v>
      </c>
      <c r="J1412" t="s">
        <v>8329</v>
      </c>
      <c r="L1412" t="s">
        <v>8330</v>
      </c>
      <c r="M1412" t="s">
        <v>8331</v>
      </c>
    </row>
    <row r="1413" spans="1:13" ht="14.4" x14ac:dyDescent="0.3">
      <c r="A1413" t="s">
        <v>13</v>
      </c>
      <c r="B1413" t="s">
        <v>832</v>
      </c>
      <c r="C1413" t="s">
        <v>1720</v>
      </c>
      <c r="D1413" t="s">
        <v>27</v>
      </c>
      <c r="E1413" t="s">
        <v>8332</v>
      </c>
      <c r="F1413" t="s">
        <v>4518</v>
      </c>
      <c r="G1413">
        <v>50585</v>
      </c>
      <c r="H1413" t="s">
        <v>8333</v>
      </c>
      <c r="I1413" t="s">
        <v>8334</v>
      </c>
      <c r="J1413" t="s">
        <v>8335</v>
      </c>
      <c r="L1413" t="s">
        <v>8336</v>
      </c>
      <c r="M1413" t="s">
        <v>8337</v>
      </c>
    </row>
    <row r="1414" spans="1:13" ht="14.4" x14ac:dyDescent="0.3">
      <c r="A1414" t="s">
        <v>13</v>
      </c>
      <c r="B1414" t="s">
        <v>832</v>
      </c>
      <c r="C1414" t="s">
        <v>1720</v>
      </c>
      <c r="D1414" t="s">
        <v>27</v>
      </c>
      <c r="E1414" t="s">
        <v>8338</v>
      </c>
      <c r="F1414" t="s">
        <v>5849</v>
      </c>
      <c r="G1414">
        <v>122610</v>
      </c>
      <c r="H1414" t="s">
        <v>8339</v>
      </c>
      <c r="I1414" t="s">
        <v>8340</v>
      </c>
      <c r="J1414" t="s">
        <v>8341</v>
      </c>
      <c r="L1414" t="s">
        <v>8342</v>
      </c>
      <c r="M1414" t="s">
        <v>8343</v>
      </c>
    </row>
    <row r="1415" spans="1:13" ht="14.4" x14ac:dyDescent="0.3">
      <c r="A1415" t="s">
        <v>13</v>
      </c>
      <c r="B1415" t="s">
        <v>832</v>
      </c>
      <c r="C1415" t="s">
        <v>1720</v>
      </c>
      <c r="D1415" t="s">
        <v>27</v>
      </c>
      <c r="E1415" t="s">
        <v>8344</v>
      </c>
      <c r="F1415" t="s">
        <v>3363</v>
      </c>
      <c r="G1415">
        <v>62451</v>
      </c>
      <c r="H1415" t="s">
        <v>8345</v>
      </c>
      <c r="I1415" t="s">
        <v>8346</v>
      </c>
      <c r="J1415" t="s">
        <v>8347</v>
      </c>
      <c r="L1415" t="s">
        <v>8348</v>
      </c>
      <c r="M1415" t="s">
        <v>8349</v>
      </c>
    </row>
    <row r="1416" spans="1:13" ht="14.4" x14ac:dyDescent="0.3">
      <c r="A1416" t="s">
        <v>13</v>
      </c>
      <c r="B1416" t="s">
        <v>832</v>
      </c>
      <c r="C1416" t="s">
        <v>1720</v>
      </c>
      <c r="D1416" t="s">
        <v>27</v>
      </c>
      <c r="E1416" t="s">
        <v>8350</v>
      </c>
      <c r="F1416" t="s">
        <v>3969</v>
      </c>
      <c r="G1416">
        <v>8162</v>
      </c>
      <c r="H1416" t="s">
        <v>8351</v>
      </c>
      <c r="I1416" t="s">
        <v>8352</v>
      </c>
      <c r="J1416" t="s">
        <v>8353</v>
      </c>
      <c r="L1416" t="s">
        <v>8354</v>
      </c>
      <c r="M1416" t="s">
        <v>8355</v>
      </c>
    </row>
    <row r="1417" spans="1:13" ht="14.4" x14ac:dyDescent="0.3">
      <c r="A1417" t="s">
        <v>13</v>
      </c>
      <c r="B1417" t="s">
        <v>832</v>
      </c>
      <c r="C1417" t="s">
        <v>1720</v>
      </c>
      <c r="D1417" t="s">
        <v>27</v>
      </c>
      <c r="E1417" t="s">
        <v>8356</v>
      </c>
      <c r="F1417" t="s">
        <v>3896</v>
      </c>
      <c r="G1417">
        <v>392192</v>
      </c>
      <c r="H1417" t="s">
        <v>8357</v>
      </c>
      <c r="I1417" t="s">
        <v>8358</v>
      </c>
      <c r="J1417" t="s">
        <v>1409</v>
      </c>
      <c r="L1417" t="s">
        <v>8359</v>
      </c>
      <c r="M1417" t="s">
        <v>8360</v>
      </c>
    </row>
    <row r="1418" spans="1:13" ht="14.4" x14ac:dyDescent="0.3">
      <c r="A1418" t="s">
        <v>13</v>
      </c>
      <c r="B1418" t="s">
        <v>832</v>
      </c>
      <c r="C1418" t="s">
        <v>1720</v>
      </c>
      <c r="D1418" t="s">
        <v>27</v>
      </c>
      <c r="E1418" t="s">
        <v>8361</v>
      </c>
      <c r="F1418" t="s">
        <v>4594</v>
      </c>
      <c r="G1418">
        <v>103566</v>
      </c>
      <c r="H1418" t="s">
        <v>8362</v>
      </c>
      <c r="I1418" t="s">
        <v>8363</v>
      </c>
      <c r="J1418" t="s">
        <v>8364</v>
      </c>
      <c r="L1418" t="s">
        <v>8365</v>
      </c>
      <c r="M1418" t="s">
        <v>8366</v>
      </c>
    </row>
    <row r="1419" spans="1:13" ht="14.4" x14ac:dyDescent="0.3">
      <c r="A1419" t="s">
        <v>13</v>
      </c>
      <c r="B1419" t="s">
        <v>832</v>
      </c>
      <c r="C1419" t="s">
        <v>1720</v>
      </c>
      <c r="D1419" t="s">
        <v>27</v>
      </c>
      <c r="E1419" t="s">
        <v>8367</v>
      </c>
      <c r="F1419" t="s">
        <v>3849</v>
      </c>
      <c r="G1419">
        <v>125035</v>
      </c>
      <c r="H1419" t="s">
        <v>8368</v>
      </c>
      <c r="I1419" t="s">
        <v>4569</v>
      </c>
      <c r="J1419" t="s">
        <v>4570</v>
      </c>
      <c r="L1419" t="s">
        <v>8369</v>
      </c>
      <c r="M1419" t="s">
        <v>8370</v>
      </c>
    </row>
    <row r="1420" spans="1:13" ht="14.4" x14ac:dyDescent="0.3">
      <c r="A1420" t="s">
        <v>13</v>
      </c>
      <c r="B1420" t="s">
        <v>832</v>
      </c>
      <c r="C1420" t="s">
        <v>1720</v>
      </c>
      <c r="D1420" t="s">
        <v>27</v>
      </c>
      <c r="E1420" t="s">
        <v>8371</v>
      </c>
      <c r="F1420" t="s">
        <v>4296</v>
      </c>
      <c r="G1420">
        <v>96976</v>
      </c>
      <c r="H1420" t="s">
        <v>8372</v>
      </c>
      <c r="I1420" t="s">
        <v>8373</v>
      </c>
      <c r="J1420" t="s">
        <v>8374</v>
      </c>
      <c r="L1420" t="s">
        <v>8375</v>
      </c>
      <c r="M1420" t="s">
        <v>8376</v>
      </c>
    </row>
    <row r="1421" spans="1:13" ht="93.6" x14ac:dyDescent="0.3">
      <c r="A1421" t="s">
        <v>13</v>
      </c>
      <c r="B1421" t="s">
        <v>832</v>
      </c>
      <c r="C1421" t="s">
        <v>1720</v>
      </c>
      <c r="D1421" t="s">
        <v>27</v>
      </c>
      <c r="E1421" s="9" t="s">
        <v>8377</v>
      </c>
      <c r="F1421" t="s">
        <v>8378</v>
      </c>
      <c r="G1421">
        <v>12321</v>
      </c>
      <c r="H1421" t="s">
        <v>8379</v>
      </c>
      <c r="I1421" t="s">
        <v>8380</v>
      </c>
      <c r="J1421" t="s">
        <v>8381</v>
      </c>
      <c r="L1421" t="s">
        <v>8382</v>
      </c>
      <c r="M1421" t="s">
        <v>8383</v>
      </c>
    </row>
    <row r="1422" spans="1:13" ht="14.4" x14ac:dyDescent="0.3">
      <c r="A1422" t="s">
        <v>13</v>
      </c>
      <c r="B1422" t="s">
        <v>832</v>
      </c>
      <c r="C1422" t="s">
        <v>1720</v>
      </c>
      <c r="D1422" t="s">
        <v>27</v>
      </c>
      <c r="E1422" t="s">
        <v>8384</v>
      </c>
      <c r="F1422" t="s">
        <v>5649</v>
      </c>
      <c r="G1422">
        <v>12321</v>
      </c>
      <c r="H1422" t="s">
        <v>8385</v>
      </c>
      <c r="I1422" t="s">
        <v>8386</v>
      </c>
      <c r="J1422" t="s">
        <v>8387</v>
      </c>
      <c r="L1422" t="s">
        <v>8388</v>
      </c>
      <c r="M1422" t="s">
        <v>8389</v>
      </c>
    </row>
    <row r="1423" spans="1:13" ht="14.4" x14ac:dyDescent="0.3">
      <c r="A1423" t="s">
        <v>13</v>
      </c>
      <c r="B1423" t="s">
        <v>832</v>
      </c>
      <c r="C1423" t="s">
        <v>1720</v>
      </c>
      <c r="D1423" t="s">
        <v>27</v>
      </c>
      <c r="E1423" t="s">
        <v>8390</v>
      </c>
      <c r="F1423" t="s">
        <v>3876</v>
      </c>
      <c r="G1423">
        <v>71246</v>
      </c>
      <c r="H1423" t="s">
        <v>8391</v>
      </c>
      <c r="I1423" t="s">
        <v>2773</v>
      </c>
      <c r="J1423" t="s">
        <v>8392</v>
      </c>
      <c r="L1423" t="s">
        <v>8393</v>
      </c>
      <c r="M1423" t="s">
        <v>8394</v>
      </c>
    </row>
    <row r="1424" spans="1:13" ht="14.4" x14ac:dyDescent="0.3">
      <c r="A1424" t="s">
        <v>13</v>
      </c>
      <c r="B1424" t="s">
        <v>832</v>
      </c>
      <c r="C1424" t="s">
        <v>1720</v>
      </c>
      <c r="D1424" t="s">
        <v>27</v>
      </c>
      <c r="E1424" t="s">
        <v>8395</v>
      </c>
      <c r="F1424" t="s">
        <v>5819</v>
      </c>
      <c r="G1424">
        <v>71246</v>
      </c>
      <c r="H1424" t="s">
        <v>8396</v>
      </c>
      <c r="I1424" t="s">
        <v>2773</v>
      </c>
      <c r="J1424">
        <v>3792990</v>
      </c>
      <c r="L1424" t="s">
        <v>8397</v>
      </c>
      <c r="M1424" t="s">
        <v>8398</v>
      </c>
    </row>
    <row r="1425" spans="1:13" ht="14.4" x14ac:dyDescent="0.3">
      <c r="A1425" t="s">
        <v>13</v>
      </c>
      <c r="B1425" t="s">
        <v>832</v>
      </c>
      <c r="C1425" t="s">
        <v>1720</v>
      </c>
      <c r="D1425" t="s">
        <v>27</v>
      </c>
      <c r="E1425" t="s">
        <v>8399</v>
      </c>
      <c r="F1425" t="s">
        <v>5032</v>
      </c>
      <c r="G1425">
        <v>71246</v>
      </c>
      <c r="H1425" t="s">
        <v>8400</v>
      </c>
      <c r="I1425" t="s">
        <v>2773</v>
      </c>
      <c r="J1425" t="s">
        <v>8401</v>
      </c>
      <c r="L1425" t="s">
        <v>8402</v>
      </c>
      <c r="M1425" t="s">
        <v>8403</v>
      </c>
    </row>
    <row r="1426" spans="1:13" ht="14.4" x14ac:dyDescent="0.3">
      <c r="A1426" t="s">
        <v>13</v>
      </c>
      <c r="B1426" t="s">
        <v>832</v>
      </c>
      <c r="C1426" t="s">
        <v>1720</v>
      </c>
      <c r="D1426" t="s">
        <v>27</v>
      </c>
      <c r="E1426" t="s">
        <v>8404</v>
      </c>
      <c r="F1426" t="s">
        <v>5277</v>
      </c>
      <c r="G1426">
        <v>50585</v>
      </c>
      <c r="H1426" t="s">
        <v>8405</v>
      </c>
      <c r="I1426" t="s">
        <v>8406</v>
      </c>
      <c r="J1426" t="s">
        <v>8407</v>
      </c>
      <c r="L1426" t="s">
        <v>8408</v>
      </c>
      <c r="M1426" t="s">
        <v>8409</v>
      </c>
    </row>
    <row r="1427" spans="1:13" ht="14.4" x14ac:dyDescent="0.3">
      <c r="A1427" t="s">
        <v>13</v>
      </c>
      <c r="B1427" t="s">
        <v>832</v>
      </c>
      <c r="C1427" t="s">
        <v>1720</v>
      </c>
      <c r="D1427" t="s">
        <v>27</v>
      </c>
      <c r="E1427" t="s">
        <v>8410</v>
      </c>
      <c r="F1427" t="s">
        <v>8411</v>
      </c>
      <c r="G1427">
        <v>52001</v>
      </c>
      <c r="H1427" t="s">
        <v>8412</v>
      </c>
      <c r="I1427" t="s">
        <v>8413</v>
      </c>
      <c r="J1427" t="s">
        <v>8414</v>
      </c>
      <c r="L1427" t="s">
        <v>8415</v>
      </c>
      <c r="M1427" t="s">
        <v>8416</v>
      </c>
    </row>
    <row r="1428" spans="1:13" ht="14.4" x14ac:dyDescent="0.3">
      <c r="A1428" t="s">
        <v>13</v>
      </c>
      <c r="B1428" t="s">
        <v>832</v>
      </c>
      <c r="C1428" t="s">
        <v>1720</v>
      </c>
      <c r="D1428" t="s">
        <v>27</v>
      </c>
      <c r="E1428" t="s">
        <v>8417</v>
      </c>
      <c r="F1428" t="s">
        <v>4594</v>
      </c>
      <c r="G1428">
        <v>71246</v>
      </c>
      <c r="H1428" t="s">
        <v>8418</v>
      </c>
      <c r="I1428" t="s">
        <v>2773</v>
      </c>
      <c r="J1428" t="s">
        <v>8419</v>
      </c>
      <c r="L1428" t="s">
        <v>8420</v>
      </c>
      <c r="M1428" t="s">
        <v>8421</v>
      </c>
    </row>
    <row r="1429" spans="1:13" ht="14.4" x14ac:dyDescent="0.3">
      <c r="A1429" t="s">
        <v>13</v>
      </c>
      <c r="B1429" t="s">
        <v>832</v>
      </c>
      <c r="C1429" t="s">
        <v>1720</v>
      </c>
      <c r="D1429" t="s">
        <v>27</v>
      </c>
      <c r="E1429" t="s">
        <v>8422</v>
      </c>
      <c r="F1429" t="s">
        <v>4994</v>
      </c>
      <c r="G1429">
        <v>11245</v>
      </c>
      <c r="H1429" t="s">
        <v>8423</v>
      </c>
      <c r="I1429" t="s">
        <v>8424</v>
      </c>
      <c r="J1429" t="s">
        <v>8425</v>
      </c>
      <c r="L1429" t="s">
        <v>8426</v>
      </c>
      <c r="M1429" t="s">
        <v>8427</v>
      </c>
    </row>
    <row r="1430" spans="1:13" ht="14.4" x14ac:dyDescent="0.3">
      <c r="A1430" t="s">
        <v>13</v>
      </c>
      <c r="B1430" t="s">
        <v>832</v>
      </c>
      <c r="C1430" t="s">
        <v>1720</v>
      </c>
      <c r="D1430" t="s">
        <v>27</v>
      </c>
      <c r="E1430" t="s">
        <v>8428</v>
      </c>
      <c r="F1430" t="s">
        <v>8378</v>
      </c>
      <c r="G1430">
        <v>11245</v>
      </c>
      <c r="H1430" t="s">
        <v>8429</v>
      </c>
      <c r="I1430" t="s">
        <v>2146</v>
      </c>
      <c r="J1430" t="s">
        <v>8430</v>
      </c>
      <c r="L1430" t="s">
        <v>8431</v>
      </c>
      <c r="M1430" t="s">
        <v>8432</v>
      </c>
    </row>
    <row r="1431" spans="1:13" ht="14.4" x14ac:dyDescent="0.3">
      <c r="A1431" t="s">
        <v>13</v>
      </c>
      <c r="B1431" t="s">
        <v>832</v>
      </c>
      <c r="C1431" t="s">
        <v>1720</v>
      </c>
      <c r="D1431" t="s">
        <v>27</v>
      </c>
      <c r="E1431" t="s">
        <v>8433</v>
      </c>
      <c r="F1431" t="s">
        <v>8434</v>
      </c>
      <c r="G1431">
        <v>11245</v>
      </c>
      <c r="H1431" t="s">
        <v>8435</v>
      </c>
      <c r="I1431" t="s">
        <v>8436</v>
      </c>
      <c r="J1431" t="s">
        <v>8437</v>
      </c>
      <c r="L1431" t="s">
        <v>8438</v>
      </c>
      <c r="M1431" t="s">
        <v>8439</v>
      </c>
    </row>
    <row r="1432" spans="1:13" ht="14.4" x14ac:dyDescent="0.3">
      <c r="A1432" t="s">
        <v>13</v>
      </c>
      <c r="B1432" t="s">
        <v>832</v>
      </c>
      <c r="C1432" t="s">
        <v>1720</v>
      </c>
      <c r="D1432" t="s">
        <v>27</v>
      </c>
      <c r="E1432" t="s">
        <v>8440</v>
      </c>
      <c r="F1432" t="s">
        <v>4336</v>
      </c>
      <c r="G1432">
        <v>11245</v>
      </c>
      <c r="H1432" t="s">
        <v>8441</v>
      </c>
      <c r="I1432" t="s">
        <v>8442</v>
      </c>
      <c r="J1432" t="s">
        <v>8443</v>
      </c>
      <c r="L1432" t="s">
        <v>8444</v>
      </c>
      <c r="M1432" t="s">
        <v>8445</v>
      </c>
    </row>
    <row r="1433" spans="1:13" ht="14.4" x14ac:dyDescent="0.3">
      <c r="A1433" t="s">
        <v>13</v>
      </c>
      <c r="B1433" t="s">
        <v>832</v>
      </c>
      <c r="C1433" t="s">
        <v>1720</v>
      </c>
      <c r="D1433" t="s">
        <v>27</v>
      </c>
      <c r="E1433" t="s">
        <v>8446</v>
      </c>
      <c r="F1433" t="s">
        <v>5277</v>
      </c>
      <c r="G1433">
        <v>11245</v>
      </c>
      <c r="H1433" t="s">
        <v>8447</v>
      </c>
      <c r="I1433" t="s">
        <v>8448</v>
      </c>
      <c r="J1433" t="s">
        <v>8449</v>
      </c>
      <c r="L1433" t="s">
        <v>8450</v>
      </c>
      <c r="M1433" t="s">
        <v>8451</v>
      </c>
    </row>
    <row r="1434" spans="1:13" ht="14.4" x14ac:dyDescent="0.3">
      <c r="A1434" t="s">
        <v>13</v>
      </c>
      <c r="B1434" t="s">
        <v>832</v>
      </c>
      <c r="C1434" t="s">
        <v>1720</v>
      </c>
      <c r="D1434" t="s">
        <v>27</v>
      </c>
      <c r="E1434" t="s">
        <v>8452</v>
      </c>
      <c r="F1434" t="s">
        <v>8453</v>
      </c>
      <c r="H1434" t="s">
        <v>8454</v>
      </c>
      <c r="I1434" t="s">
        <v>8455</v>
      </c>
      <c r="J1434" t="s">
        <v>8456</v>
      </c>
      <c r="L1434" t="s">
        <v>8457</v>
      </c>
      <c r="M1434" t="s">
        <v>8458</v>
      </c>
    </row>
    <row r="1435" spans="1:13" ht="14.4" x14ac:dyDescent="0.3">
      <c r="A1435" t="s">
        <v>13</v>
      </c>
      <c r="B1435" t="s">
        <v>832</v>
      </c>
      <c r="C1435" t="s">
        <v>1720</v>
      </c>
      <c r="D1435" t="s">
        <v>27</v>
      </c>
      <c r="E1435" t="s">
        <v>8459</v>
      </c>
      <c r="F1435" t="s">
        <v>3969</v>
      </c>
      <c r="G1435">
        <v>11245</v>
      </c>
      <c r="H1435" t="s">
        <v>8460</v>
      </c>
      <c r="I1435" t="s">
        <v>8461</v>
      </c>
      <c r="J1435" t="s">
        <v>8462</v>
      </c>
      <c r="L1435" t="s">
        <v>8463</v>
      </c>
      <c r="M1435" t="s">
        <v>8464</v>
      </c>
    </row>
    <row r="1436" spans="1:13" ht="14.4" x14ac:dyDescent="0.3">
      <c r="A1436" t="s">
        <v>13</v>
      </c>
      <c r="B1436" t="s">
        <v>832</v>
      </c>
      <c r="C1436" t="s">
        <v>1720</v>
      </c>
      <c r="D1436" t="s">
        <v>27</v>
      </c>
      <c r="E1436" t="s">
        <v>8465</v>
      </c>
      <c r="F1436" t="s">
        <v>3969</v>
      </c>
      <c r="G1436">
        <v>11245</v>
      </c>
      <c r="H1436" t="s">
        <v>8466</v>
      </c>
      <c r="I1436" t="s">
        <v>8467</v>
      </c>
      <c r="J1436" t="s">
        <v>8468</v>
      </c>
      <c r="L1436" t="s">
        <v>8469</v>
      </c>
      <c r="M1436" t="s">
        <v>8470</v>
      </c>
    </row>
    <row r="1437" spans="1:13" ht="14.4" x14ac:dyDescent="0.3">
      <c r="A1437" t="s">
        <v>13</v>
      </c>
      <c r="B1437" t="s">
        <v>832</v>
      </c>
      <c r="C1437" t="s">
        <v>1720</v>
      </c>
      <c r="D1437" t="s">
        <v>27</v>
      </c>
      <c r="E1437" t="s">
        <v>8471</v>
      </c>
      <c r="F1437" t="s">
        <v>3876</v>
      </c>
      <c r="G1437">
        <v>15881</v>
      </c>
      <c r="H1437" t="s">
        <v>6885</v>
      </c>
      <c r="I1437" t="s">
        <v>6886</v>
      </c>
      <c r="J1437">
        <v>7072731</v>
      </c>
      <c r="L1437" t="s">
        <v>8472</v>
      </c>
      <c r="M1437" t="s">
        <v>8473</v>
      </c>
    </row>
    <row r="1438" spans="1:13" ht="14.4" x14ac:dyDescent="0.3">
      <c r="A1438" t="s">
        <v>13</v>
      </c>
      <c r="B1438" t="s">
        <v>832</v>
      </c>
      <c r="C1438" t="s">
        <v>1720</v>
      </c>
      <c r="D1438" t="s">
        <v>27</v>
      </c>
      <c r="E1438" t="s">
        <v>8474</v>
      </c>
      <c r="F1438" t="s">
        <v>3969</v>
      </c>
      <c r="G1438">
        <v>22958</v>
      </c>
      <c r="H1438" t="s">
        <v>8475</v>
      </c>
      <c r="I1438" t="s">
        <v>8476</v>
      </c>
      <c r="J1438" t="s">
        <v>8477</v>
      </c>
      <c r="L1438" t="s">
        <v>8478</v>
      </c>
      <c r="M1438" t="s">
        <v>8479</v>
      </c>
    </row>
    <row r="1439" spans="1:13" ht="14.4" x14ac:dyDescent="0.3">
      <c r="A1439" t="s">
        <v>13</v>
      </c>
      <c r="B1439" t="s">
        <v>832</v>
      </c>
      <c r="C1439" t="s">
        <v>1720</v>
      </c>
      <c r="D1439" t="s">
        <v>27</v>
      </c>
      <c r="E1439" t="s">
        <v>8480</v>
      </c>
      <c r="F1439" t="s">
        <v>4283</v>
      </c>
      <c r="G1439">
        <v>127342</v>
      </c>
      <c r="H1439" t="s">
        <v>8481</v>
      </c>
      <c r="I1439" t="s">
        <v>8482</v>
      </c>
      <c r="J1439" t="s">
        <v>8483</v>
      </c>
      <c r="L1439" t="s">
        <v>8484</v>
      </c>
      <c r="M1439" t="s">
        <v>8485</v>
      </c>
    </row>
    <row r="1440" spans="1:13" ht="14.4" x14ac:dyDescent="0.3">
      <c r="A1440" t="s">
        <v>13</v>
      </c>
      <c r="B1440" t="s">
        <v>832</v>
      </c>
      <c r="C1440" t="s">
        <v>1720</v>
      </c>
      <c r="D1440" t="s">
        <v>27</v>
      </c>
      <c r="E1440" t="s">
        <v>8486</v>
      </c>
      <c r="F1440" t="s">
        <v>3969</v>
      </c>
      <c r="G1440">
        <v>17666</v>
      </c>
      <c r="H1440" t="s">
        <v>4637</v>
      </c>
      <c r="I1440" t="s">
        <v>255</v>
      </c>
      <c r="J1440" t="s">
        <v>8487</v>
      </c>
      <c r="L1440" t="s">
        <v>8488</v>
      </c>
      <c r="M1440" t="s">
        <v>8489</v>
      </c>
    </row>
    <row r="1441" spans="1:13" ht="14.4" x14ac:dyDescent="0.3">
      <c r="A1441" t="s">
        <v>13</v>
      </c>
      <c r="B1441" t="s">
        <v>832</v>
      </c>
      <c r="C1441" t="s">
        <v>1720</v>
      </c>
      <c r="D1441" t="s">
        <v>27</v>
      </c>
      <c r="E1441" t="s">
        <v>8490</v>
      </c>
      <c r="F1441" t="s">
        <v>8491</v>
      </c>
      <c r="G1441">
        <v>50585</v>
      </c>
      <c r="H1441" t="s">
        <v>8492</v>
      </c>
      <c r="I1441" t="s">
        <v>8493</v>
      </c>
      <c r="J1441" t="s">
        <v>8494</v>
      </c>
      <c r="L1441" t="s">
        <v>8495</v>
      </c>
      <c r="M1441" t="s">
        <v>8496</v>
      </c>
    </row>
    <row r="1442" spans="1:13" ht="14.4" x14ac:dyDescent="0.3">
      <c r="A1442" t="s">
        <v>13</v>
      </c>
      <c r="B1442" t="s">
        <v>832</v>
      </c>
      <c r="C1442" t="s">
        <v>1720</v>
      </c>
      <c r="D1442" t="s">
        <v>27</v>
      </c>
      <c r="E1442" t="s">
        <v>8497</v>
      </c>
      <c r="F1442" t="s">
        <v>2874</v>
      </c>
      <c r="G1442">
        <v>71246</v>
      </c>
      <c r="H1442" t="s">
        <v>8498</v>
      </c>
      <c r="I1442" t="s">
        <v>2773</v>
      </c>
      <c r="J1442">
        <v>3479863</v>
      </c>
      <c r="L1442" t="s">
        <v>8499</v>
      </c>
      <c r="M1442" t="s">
        <v>8500</v>
      </c>
    </row>
    <row r="1443" spans="1:13" ht="14.4" x14ac:dyDescent="0.3">
      <c r="A1443" t="s">
        <v>13</v>
      </c>
      <c r="B1443" t="s">
        <v>832</v>
      </c>
      <c r="C1443" t="s">
        <v>1720</v>
      </c>
      <c r="D1443" t="s">
        <v>27</v>
      </c>
      <c r="E1443" t="s">
        <v>8501</v>
      </c>
      <c r="F1443" t="s">
        <v>8502</v>
      </c>
      <c r="G1443">
        <v>39803</v>
      </c>
      <c r="H1443" t="s">
        <v>8503</v>
      </c>
      <c r="I1443" t="s">
        <v>8504</v>
      </c>
      <c r="J1443" t="s">
        <v>8505</v>
      </c>
      <c r="L1443" t="s">
        <v>8506</v>
      </c>
      <c r="M1443" t="s">
        <v>8507</v>
      </c>
    </row>
    <row r="1444" spans="1:13" ht="14.4" x14ac:dyDescent="0.3">
      <c r="A1444" t="s">
        <v>13</v>
      </c>
      <c r="B1444" t="s">
        <v>832</v>
      </c>
      <c r="C1444" t="s">
        <v>1720</v>
      </c>
      <c r="D1444" t="s">
        <v>27</v>
      </c>
      <c r="E1444" t="s">
        <v>8508</v>
      </c>
      <c r="F1444" t="s">
        <v>3876</v>
      </c>
      <c r="G1444">
        <v>71246</v>
      </c>
      <c r="H1444" t="s">
        <v>8509</v>
      </c>
      <c r="I1444" t="s">
        <v>2773</v>
      </c>
      <c r="J1444" t="s">
        <v>8510</v>
      </c>
      <c r="L1444" t="s">
        <v>8511</v>
      </c>
      <c r="M1444" t="s">
        <v>8512</v>
      </c>
    </row>
    <row r="1445" spans="1:13" ht="14.4" x14ac:dyDescent="0.3">
      <c r="A1445" t="s">
        <v>13</v>
      </c>
      <c r="B1445" t="s">
        <v>832</v>
      </c>
      <c r="C1445" t="s">
        <v>1720</v>
      </c>
      <c r="D1445" t="s">
        <v>27</v>
      </c>
      <c r="E1445" t="s">
        <v>8513</v>
      </c>
      <c r="F1445" t="s">
        <v>3849</v>
      </c>
      <c r="G1445">
        <v>11476</v>
      </c>
      <c r="H1445" t="s">
        <v>8514</v>
      </c>
      <c r="I1445" t="s">
        <v>8515</v>
      </c>
      <c r="J1445" t="s">
        <v>8516</v>
      </c>
      <c r="L1445" t="s">
        <v>8517</v>
      </c>
      <c r="M1445" t="s">
        <v>8518</v>
      </c>
    </row>
    <row r="1446" spans="1:13" ht="14.4" x14ac:dyDescent="0.3">
      <c r="A1446" t="s">
        <v>13</v>
      </c>
      <c r="B1446" t="s">
        <v>832</v>
      </c>
      <c r="C1446" t="s">
        <v>1720</v>
      </c>
      <c r="D1446" t="s">
        <v>27</v>
      </c>
      <c r="E1446" t="s">
        <v>8519</v>
      </c>
      <c r="F1446" t="s">
        <v>3876</v>
      </c>
      <c r="G1446">
        <v>119635</v>
      </c>
      <c r="H1446" t="s">
        <v>8520</v>
      </c>
      <c r="I1446">
        <v>2528266</v>
      </c>
      <c r="J1446">
        <v>2528266</v>
      </c>
      <c r="L1446" t="s">
        <v>8521</v>
      </c>
      <c r="M1446" t="s">
        <v>8522</v>
      </c>
    </row>
    <row r="1447" spans="1:13" ht="14.4" x14ac:dyDescent="0.3">
      <c r="A1447" t="s">
        <v>13</v>
      </c>
      <c r="B1447" t="s">
        <v>832</v>
      </c>
      <c r="C1447" t="s">
        <v>1720</v>
      </c>
      <c r="D1447" t="s">
        <v>27</v>
      </c>
      <c r="E1447" t="s">
        <v>8523</v>
      </c>
      <c r="F1447" t="s">
        <v>8524</v>
      </c>
      <c r="G1447">
        <v>71246</v>
      </c>
      <c r="H1447" t="s">
        <v>8525</v>
      </c>
      <c r="I1447" t="s">
        <v>2773</v>
      </c>
      <c r="J1447">
        <v>2381995</v>
      </c>
      <c r="L1447" t="s">
        <v>8526</v>
      </c>
      <c r="M1447" t="s">
        <v>8527</v>
      </c>
    </row>
    <row r="1448" spans="1:13" ht="14.4" x14ac:dyDescent="0.3">
      <c r="A1448" t="s">
        <v>13</v>
      </c>
      <c r="B1448" t="s">
        <v>832</v>
      </c>
      <c r="C1448" t="s">
        <v>1720</v>
      </c>
      <c r="D1448" t="s">
        <v>16</v>
      </c>
      <c r="E1448" t="s">
        <v>8528</v>
      </c>
      <c r="F1448" t="s">
        <v>832</v>
      </c>
      <c r="G1448">
        <v>4545</v>
      </c>
      <c r="H1448" t="s">
        <v>832</v>
      </c>
      <c r="I1448">
        <v>504546185</v>
      </c>
      <c r="J1448" t="s">
        <v>19</v>
      </c>
      <c r="L1448" t="s">
        <v>8529</v>
      </c>
      <c r="M1448" t="s">
        <v>8530</v>
      </c>
    </row>
    <row r="1449" spans="1:13" ht="14.4" x14ac:dyDescent="0.3">
      <c r="A1449" t="s">
        <v>13</v>
      </c>
      <c r="B1449" t="s">
        <v>832</v>
      </c>
      <c r="C1449" t="s">
        <v>1720</v>
      </c>
      <c r="D1449" t="s">
        <v>27</v>
      </c>
      <c r="E1449" t="s">
        <v>8531</v>
      </c>
      <c r="F1449" t="s">
        <v>6194</v>
      </c>
      <c r="G1449">
        <v>71246</v>
      </c>
      <c r="H1449" t="s">
        <v>8532</v>
      </c>
      <c r="I1449" t="s">
        <v>2773</v>
      </c>
      <c r="J1449">
        <v>4537216</v>
      </c>
      <c r="L1449" t="s">
        <v>8533</v>
      </c>
      <c r="M1449" t="s">
        <v>8534</v>
      </c>
    </row>
    <row r="1450" spans="1:13" ht="14.4" x14ac:dyDescent="0.3">
      <c r="A1450" t="s">
        <v>13</v>
      </c>
      <c r="B1450" t="s">
        <v>832</v>
      </c>
      <c r="C1450" t="s">
        <v>1720</v>
      </c>
      <c r="D1450" t="s">
        <v>27</v>
      </c>
      <c r="E1450" t="s">
        <v>8535</v>
      </c>
      <c r="F1450" t="s">
        <v>3849</v>
      </c>
      <c r="G1450">
        <v>77456</v>
      </c>
      <c r="H1450" t="s">
        <v>8536</v>
      </c>
      <c r="I1450" t="s">
        <v>8537</v>
      </c>
      <c r="J1450" t="s">
        <v>8538</v>
      </c>
      <c r="L1450" t="s">
        <v>8539</v>
      </c>
      <c r="M1450" t="s">
        <v>8540</v>
      </c>
    </row>
    <row r="1451" spans="1:13" ht="14.4" x14ac:dyDescent="0.3">
      <c r="A1451" t="s">
        <v>13</v>
      </c>
      <c r="B1451" t="s">
        <v>832</v>
      </c>
      <c r="C1451" t="s">
        <v>1720</v>
      </c>
      <c r="D1451" t="s">
        <v>27</v>
      </c>
      <c r="E1451" t="s">
        <v>8541</v>
      </c>
      <c r="F1451" t="s">
        <v>5266</v>
      </c>
      <c r="G1451">
        <v>71246</v>
      </c>
      <c r="H1451" t="s">
        <v>8542</v>
      </c>
      <c r="I1451" t="s">
        <v>2773</v>
      </c>
      <c r="J1451" t="s">
        <v>8543</v>
      </c>
      <c r="L1451" t="s">
        <v>8544</v>
      </c>
      <c r="M1451" t="s">
        <v>8545</v>
      </c>
    </row>
    <row r="1452" spans="1:13" ht="14.4" x14ac:dyDescent="0.3">
      <c r="A1452" t="s">
        <v>13</v>
      </c>
      <c r="B1452" t="s">
        <v>832</v>
      </c>
      <c r="C1452" t="s">
        <v>1720</v>
      </c>
      <c r="D1452" t="s">
        <v>27</v>
      </c>
      <c r="E1452" t="s">
        <v>8546</v>
      </c>
      <c r="F1452" t="s">
        <v>3868</v>
      </c>
      <c r="G1452">
        <v>50585</v>
      </c>
      <c r="H1452" t="s">
        <v>8547</v>
      </c>
      <c r="I1452" t="s">
        <v>8548</v>
      </c>
      <c r="J1452" t="s">
        <v>8549</v>
      </c>
      <c r="L1452" t="s">
        <v>8550</v>
      </c>
      <c r="M1452" t="s">
        <v>8551</v>
      </c>
    </row>
    <row r="1453" spans="1:13" ht="14.4" x14ac:dyDescent="0.3">
      <c r="A1453" t="s">
        <v>13</v>
      </c>
      <c r="B1453" t="s">
        <v>832</v>
      </c>
      <c r="C1453" t="s">
        <v>1720</v>
      </c>
      <c r="D1453" t="s">
        <v>27</v>
      </c>
      <c r="E1453" t="s">
        <v>8552</v>
      </c>
      <c r="F1453" t="s">
        <v>3903</v>
      </c>
      <c r="G1453">
        <v>212619</v>
      </c>
      <c r="H1453" t="s">
        <v>8553</v>
      </c>
      <c r="I1453" t="s">
        <v>8554</v>
      </c>
      <c r="J1453" t="s">
        <v>4939</v>
      </c>
      <c r="L1453" t="s">
        <v>8555</v>
      </c>
      <c r="M1453" t="s">
        <v>8556</v>
      </c>
    </row>
    <row r="1454" spans="1:13" ht="14.4" x14ac:dyDescent="0.3">
      <c r="A1454" t="s">
        <v>13</v>
      </c>
      <c r="B1454" t="s">
        <v>832</v>
      </c>
      <c r="C1454" t="s">
        <v>1720</v>
      </c>
      <c r="D1454" t="s">
        <v>27</v>
      </c>
      <c r="E1454" t="s">
        <v>8557</v>
      </c>
      <c r="F1454" t="s">
        <v>8558</v>
      </c>
      <c r="G1454">
        <v>122610</v>
      </c>
      <c r="H1454" t="s">
        <v>8559</v>
      </c>
      <c r="I1454" t="s">
        <v>8560</v>
      </c>
      <c r="J1454" t="s">
        <v>8561</v>
      </c>
      <c r="L1454" t="s">
        <v>8562</v>
      </c>
      <c r="M1454" t="s">
        <v>8563</v>
      </c>
    </row>
    <row r="1455" spans="1:13" ht="14.4" x14ac:dyDescent="0.3">
      <c r="A1455" t="s">
        <v>13</v>
      </c>
      <c r="B1455" t="s">
        <v>832</v>
      </c>
      <c r="C1455" t="s">
        <v>1720</v>
      </c>
      <c r="D1455" t="s">
        <v>27</v>
      </c>
      <c r="E1455" t="s">
        <v>8564</v>
      </c>
      <c r="F1455" t="s">
        <v>8558</v>
      </c>
      <c r="G1455">
        <v>122610</v>
      </c>
      <c r="H1455" t="s">
        <v>8565</v>
      </c>
      <c r="I1455" t="s">
        <v>8566</v>
      </c>
      <c r="J1455" t="s">
        <v>8567</v>
      </c>
      <c r="L1455" t="s">
        <v>8568</v>
      </c>
      <c r="M1455" t="s">
        <v>8569</v>
      </c>
    </row>
    <row r="1456" spans="1:13" ht="14.4" x14ac:dyDescent="0.3">
      <c r="A1456" t="s">
        <v>13</v>
      </c>
      <c r="B1456" t="s">
        <v>832</v>
      </c>
      <c r="C1456" t="s">
        <v>1720</v>
      </c>
      <c r="D1456" t="s">
        <v>27</v>
      </c>
      <c r="E1456" t="s">
        <v>8570</v>
      </c>
      <c r="F1456" t="s">
        <v>6194</v>
      </c>
      <c r="G1456">
        <v>71246</v>
      </c>
      <c r="H1456" t="s">
        <v>8571</v>
      </c>
      <c r="I1456" t="s">
        <v>8572</v>
      </c>
      <c r="J1456" t="s">
        <v>8573</v>
      </c>
      <c r="L1456" t="s">
        <v>8574</v>
      </c>
      <c r="M1456" t="s">
        <v>8575</v>
      </c>
    </row>
    <row r="1457" spans="1:13" ht="14.4" x14ac:dyDescent="0.3">
      <c r="A1457" t="s">
        <v>13</v>
      </c>
      <c r="B1457" t="s">
        <v>832</v>
      </c>
      <c r="C1457" t="s">
        <v>1720</v>
      </c>
      <c r="D1457" t="s">
        <v>27</v>
      </c>
      <c r="E1457" t="s">
        <v>8576</v>
      </c>
      <c r="F1457" t="s">
        <v>3876</v>
      </c>
      <c r="G1457">
        <v>39803</v>
      </c>
      <c r="H1457" t="s">
        <v>8577</v>
      </c>
      <c r="I1457" t="s">
        <v>8578</v>
      </c>
      <c r="J1457" t="s">
        <v>8579</v>
      </c>
      <c r="L1457" t="s">
        <v>8580</v>
      </c>
      <c r="M1457" t="s">
        <v>8581</v>
      </c>
    </row>
    <row r="1458" spans="1:13" ht="14.4" x14ac:dyDescent="0.3">
      <c r="A1458" t="s">
        <v>13</v>
      </c>
      <c r="B1458" t="s">
        <v>832</v>
      </c>
      <c r="C1458" t="s">
        <v>1720</v>
      </c>
      <c r="D1458" t="s">
        <v>27</v>
      </c>
      <c r="E1458" t="s">
        <v>8582</v>
      </c>
      <c r="F1458" t="s">
        <v>8583</v>
      </c>
      <c r="G1458">
        <v>71246</v>
      </c>
      <c r="H1458" t="s">
        <v>8584</v>
      </c>
      <c r="I1458" t="s">
        <v>2773</v>
      </c>
      <c r="J1458" t="s">
        <v>8585</v>
      </c>
      <c r="L1458" t="s">
        <v>8586</v>
      </c>
      <c r="M1458" t="s">
        <v>8587</v>
      </c>
    </row>
    <row r="1459" spans="1:13" ht="14.4" x14ac:dyDescent="0.3">
      <c r="A1459" t="s">
        <v>13</v>
      </c>
      <c r="B1459" t="s">
        <v>832</v>
      </c>
      <c r="C1459" t="s">
        <v>1720</v>
      </c>
      <c r="D1459" t="s">
        <v>27</v>
      </c>
      <c r="E1459" t="s">
        <v>8588</v>
      </c>
      <c r="F1459" t="s">
        <v>5014</v>
      </c>
      <c r="G1459">
        <v>62678</v>
      </c>
      <c r="H1459" t="s">
        <v>5015</v>
      </c>
      <c r="I1459" t="s">
        <v>5016</v>
      </c>
      <c r="J1459" t="s">
        <v>5010</v>
      </c>
      <c r="L1459" t="s">
        <v>8589</v>
      </c>
      <c r="M1459" t="s">
        <v>8590</v>
      </c>
    </row>
    <row r="1460" spans="1:13" ht="14.4" x14ac:dyDescent="0.3">
      <c r="A1460" t="s">
        <v>13</v>
      </c>
      <c r="B1460" t="s">
        <v>832</v>
      </c>
      <c r="C1460" t="s">
        <v>1720</v>
      </c>
      <c r="D1460" t="s">
        <v>27</v>
      </c>
      <c r="E1460" t="s">
        <v>8591</v>
      </c>
      <c r="F1460" t="s">
        <v>3969</v>
      </c>
      <c r="G1460">
        <v>504333</v>
      </c>
      <c r="H1460" t="s">
        <v>8592</v>
      </c>
      <c r="I1460" t="s">
        <v>8593</v>
      </c>
      <c r="J1460">
        <v>8877753</v>
      </c>
      <c r="L1460" t="s">
        <v>8594</v>
      </c>
      <c r="M1460" t="s">
        <v>8595</v>
      </c>
    </row>
    <row r="1461" spans="1:13" ht="14.4" x14ac:dyDescent="0.3">
      <c r="A1461" t="s">
        <v>13</v>
      </c>
      <c r="B1461" t="s">
        <v>832</v>
      </c>
      <c r="C1461" t="s">
        <v>1720</v>
      </c>
      <c r="D1461" t="s">
        <v>27</v>
      </c>
      <c r="E1461" t="s">
        <v>8596</v>
      </c>
      <c r="F1461" t="s">
        <v>3861</v>
      </c>
      <c r="G1461">
        <v>72640</v>
      </c>
      <c r="H1461" t="s">
        <v>8597</v>
      </c>
      <c r="I1461" t="s">
        <v>8598</v>
      </c>
      <c r="J1461" t="s">
        <v>8599</v>
      </c>
      <c r="L1461" t="s">
        <v>8600</v>
      </c>
      <c r="M1461" t="s">
        <v>8601</v>
      </c>
    </row>
    <row r="1462" spans="1:13" ht="14.4" x14ac:dyDescent="0.3">
      <c r="A1462" t="s">
        <v>13</v>
      </c>
      <c r="B1462" t="s">
        <v>832</v>
      </c>
      <c r="C1462" t="s">
        <v>1720</v>
      </c>
      <c r="D1462" t="s">
        <v>27</v>
      </c>
      <c r="E1462" t="s">
        <v>8602</v>
      </c>
      <c r="F1462" t="s">
        <v>8603</v>
      </c>
      <c r="G1462">
        <v>1843</v>
      </c>
      <c r="H1462" t="s">
        <v>8604</v>
      </c>
      <c r="I1462">
        <v>3209004</v>
      </c>
      <c r="L1462" t="s">
        <v>8605</v>
      </c>
      <c r="M1462" t="s">
        <v>8606</v>
      </c>
    </row>
    <row r="1463" spans="1:13" ht="14.4" x14ac:dyDescent="0.3">
      <c r="A1463" t="s">
        <v>13</v>
      </c>
      <c r="B1463" t="s">
        <v>832</v>
      </c>
      <c r="C1463" t="s">
        <v>1720</v>
      </c>
      <c r="D1463" t="s">
        <v>27</v>
      </c>
      <c r="E1463" t="s">
        <v>8607</v>
      </c>
      <c r="F1463" t="s">
        <v>3876</v>
      </c>
      <c r="G1463">
        <v>71246</v>
      </c>
      <c r="H1463" t="s">
        <v>8608</v>
      </c>
      <c r="I1463" t="s">
        <v>2773</v>
      </c>
      <c r="J1463" t="s">
        <v>8609</v>
      </c>
      <c r="L1463" t="s">
        <v>8610</v>
      </c>
      <c r="M1463" t="s">
        <v>8611</v>
      </c>
    </row>
    <row r="1464" spans="1:13" ht="14.4" x14ac:dyDescent="0.3">
      <c r="A1464" t="s">
        <v>13</v>
      </c>
      <c r="B1464" t="s">
        <v>832</v>
      </c>
      <c r="C1464" t="s">
        <v>1720</v>
      </c>
      <c r="D1464" t="s">
        <v>27</v>
      </c>
      <c r="E1464" t="s">
        <v>8612</v>
      </c>
      <c r="F1464" t="s">
        <v>4383</v>
      </c>
      <c r="G1464">
        <v>73663</v>
      </c>
      <c r="H1464" t="s">
        <v>8613</v>
      </c>
      <c r="I1464" t="s">
        <v>8614</v>
      </c>
      <c r="J1464" t="s">
        <v>6915</v>
      </c>
      <c r="L1464" t="s">
        <v>8615</v>
      </c>
      <c r="M1464" t="s">
        <v>8616</v>
      </c>
    </row>
    <row r="1465" spans="1:13" ht="14.4" x14ac:dyDescent="0.3">
      <c r="A1465" t="s">
        <v>13</v>
      </c>
      <c r="B1465" t="s">
        <v>832</v>
      </c>
      <c r="C1465" t="s">
        <v>1720</v>
      </c>
      <c r="D1465" t="s">
        <v>27</v>
      </c>
      <c r="E1465" t="s">
        <v>8617</v>
      </c>
      <c r="F1465" t="s">
        <v>750</v>
      </c>
      <c r="G1465">
        <v>211471</v>
      </c>
      <c r="H1465" t="s">
        <v>8618</v>
      </c>
      <c r="I1465" t="s">
        <v>8619</v>
      </c>
      <c r="J1465" t="s">
        <v>8620</v>
      </c>
      <c r="L1465" t="s">
        <v>8621</v>
      </c>
      <c r="M1465" t="s">
        <v>8622</v>
      </c>
    </row>
    <row r="1466" spans="1:13" ht="14.4" x14ac:dyDescent="0.3">
      <c r="A1466" t="s">
        <v>13</v>
      </c>
      <c r="B1466" t="s">
        <v>832</v>
      </c>
      <c r="C1466" t="s">
        <v>1720</v>
      </c>
      <c r="D1466" t="s">
        <v>27</v>
      </c>
      <c r="E1466" t="s">
        <v>8623</v>
      </c>
      <c r="F1466" t="s">
        <v>8624</v>
      </c>
      <c r="G1466">
        <v>505240</v>
      </c>
      <c r="H1466" t="s">
        <v>8625</v>
      </c>
      <c r="I1466" t="s">
        <v>6920</v>
      </c>
      <c r="J1466">
        <v>4429905</v>
      </c>
      <c r="L1466" t="s">
        <v>8626</v>
      </c>
      <c r="M1466" t="s">
        <v>8627</v>
      </c>
    </row>
    <row r="1467" spans="1:13" ht="14.4" x14ac:dyDescent="0.3">
      <c r="A1467" t="s">
        <v>13</v>
      </c>
      <c r="B1467" t="s">
        <v>832</v>
      </c>
      <c r="C1467" t="s">
        <v>1720</v>
      </c>
      <c r="D1467" t="s">
        <v>27</v>
      </c>
      <c r="E1467" t="s">
        <v>8628</v>
      </c>
      <c r="F1467" t="s">
        <v>5502</v>
      </c>
      <c r="G1467">
        <v>71811</v>
      </c>
      <c r="H1467" t="s">
        <v>8629</v>
      </c>
      <c r="I1467" t="s">
        <v>8630</v>
      </c>
      <c r="J1467" t="s">
        <v>8631</v>
      </c>
      <c r="L1467" t="s">
        <v>8632</v>
      </c>
      <c r="M1467" t="s">
        <v>8633</v>
      </c>
    </row>
    <row r="1468" spans="1:13" ht="14.4" x14ac:dyDescent="0.3">
      <c r="A1468" t="s">
        <v>13</v>
      </c>
      <c r="B1468" t="s">
        <v>832</v>
      </c>
      <c r="C1468" t="s">
        <v>1720</v>
      </c>
      <c r="D1468" t="s">
        <v>27</v>
      </c>
      <c r="E1468" t="s">
        <v>8634</v>
      </c>
      <c r="F1468" t="s">
        <v>4283</v>
      </c>
      <c r="G1468">
        <v>283699</v>
      </c>
      <c r="H1468" t="s">
        <v>8635</v>
      </c>
      <c r="I1468" t="s">
        <v>8636</v>
      </c>
      <c r="J1468" t="s">
        <v>8637</v>
      </c>
      <c r="L1468" t="s">
        <v>8638</v>
      </c>
      <c r="M1468" t="s">
        <v>8639</v>
      </c>
    </row>
    <row r="1469" spans="1:13" ht="14.4" x14ac:dyDescent="0.3">
      <c r="A1469" t="s">
        <v>13</v>
      </c>
      <c r="B1469" t="s">
        <v>832</v>
      </c>
      <c r="C1469" t="s">
        <v>1720</v>
      </c>
      <c r="D1469" t="s">
        <v>27</v>
      </c>
      <c r="E1469" t="s">
        <v>8640</v>
      </c>
      <c r="F1469" t="s">
        <v>5385</v>
      </c>
      <c r="G1469">
        <v>71246</v>
      </c>
      <c r="H1469" t="s">
        <v>8641</v>
      </c>
      <c r="I1469" t="s">
        <v>2773</v>
      </c>
      <c r="J1469" t="s">
        <v>8642</v>
      </c>
      <c r="L1469" t="s">
        <v>8643</v>
      </c>
      <c r="M1469" t="s">
        <v>8644</v>
      </c>
    </row>
    <row r="1470" spans="1:13" ht="14.4" x14ac:dyDescent="0.3">
      <c r="A1470" t="s">
        <v>13</v>
      </c>
      <c r="B1470" t="s">
        <v>832</v>
      </c>
      <c r="C1470" t="s">
        <v>1720</v>
      </c>
      <c r="D1470" t="s">
        <v>27</v>
      </c>
      <c r="E1470" t="s">
        <v>8645</v>
      </c>
      <c r="F1470" t="s">
        <v>3876</v>
      </c>
      <c r="G1470">
        <v>1201</v>
      </c>
      <c r="H1470" t="s">
        <v>8646</v>
      </c>
      <c r="I1470" t="s">
        <v>8647</v>
      </c>
      <c r="J1470" t="s">
        <v>8648</v>
      </c>
      <c r="L1470" t="s">
        <v>8649</v>
      </c>
      <c r="M1470" t="s">
        <v>8650</v>
      </c>
    </row>
    <row r="1471" spans="1:13" ht="14.4" x14ac:dyDescent="0.3">
      <c r="A1471" t="s">
        <v>13</v>
      </c>
      <c r="B1471" t="s">
        <v>832</v>
      </c>
      <c r="C1471" t="s">
        <v>1720</v>
      </c>
      <c r="D1471" t="s">
        <v>27</v>
      </c>
      <c r="E1471" t="s">
        <v>8651</v>
      </c>
      <c r="F1471" t="s">
        <v>3868</v>
      </c>
      <c r="G1471">
        <v>24685</v>
      </c>
      <c r="H1471" t="s">
        <v>8652</v>
      </c>
      <c r="I1471" t="s">
        <v>8653</v>
      </c>
      <c r="J1471" t="s">
        <v>8654</v>
      </c>
      <c r="L1471" t="s">
        <v>8655</v>
      </c>
      <c r="M1471" t="s">
        <v>8656</v>
      </c>
    </row>
    <row r="1472" spans="1:13" ht="14.4" x14ac:dyDescent="0.3">
      <c r="A1472" t="s">
        <v>13</v>
      </c>
      <c r="B1472" t="s">
        <v>832</v>
      </c>
      <c r="C1472" t="s">
        <v>1720</v>
      </c>
      <c r="D1472" t="s">
        <v>27</v>
      </c>
      <c r="E1472" t="s">
        <v>8657</v>
      </c>
      <c r="F1472" t="s">
        <v>8658</v>
      </c>
      <c r="G1472">
        <v>251600</v>
      </c>
      <c r="H1472" t="s">
        <v>8659</v>
      </c>
      <c r="I1472" t="s">
        <v>8660</v>
      </c>
      <c r="J1472" t="s">
        <v>19</v>
      </c>
      <c r="L1472" t="s">
        <v>8661</v>
      </c>
      <c r="M1472" t="s">
        <v>8662</v>
      </c>
    </row>
    <row r="1473" spans="1:13" ht="14.4" x14ac:dyDescent="0.3">
      <c r="A1473" t="s">
        <v>13</v>
      </c>
      <c r="B1473" t="s">
        <v>832</v>
      </c>
      <c r="C1473" t="s">
        <v>1720</v>
      </c>
      <c r="D1473" t="s">
        <v>27</v>
      </c>
      <c r="E1473" t="s">
        <v>8663</v>
      </c>
      <c r="F1473" t="s">
        <v>5734</v>
      </c>
      <c r="G1473">
        <v>71246</v>
      </c>
      <c r="H1473" t="s">
        <v>8664</v>
      </c>
      <c r="I1473" t="s">
        <v>2773</v>
      </c>
      <c r="J1473" t="s">
        <v>8665</v>
      </c>
      <c r="L1473" t="s">
        <v>8666</v>
      </c>
      <c r="M1473" t="s">
        <v>8667</v>
      </c>
    </row>
    <row r="1474" spans="1:13" ht="14.4" x14ac:dyDescent="0.3">
      <c r="A1474" t="s">
        <v>13</v>
      </c>
      <c r="B1474" t="s">
        <v>832</v>
      </c>
      <c r="C1474" t="s">
        <v>1720</v>
      </c>
      <c r="D1474" t="s">
        <v>27</v>
      </c>
      <c r="E1474" t="s">
        <v>8668</v>
      </c>
      <c r="F1474" t="s">
        <v>5515</v>
      </c>
      <c r="G1474">
        <v>71246</v>
      </c>
      <c r="H1474" t="s">
        <v>8669</v>
      </c>
      <c r="I1474" t="s">
        <v>2773</v>
      </c>
      <c r="J1474" t="s">
        <v>8670</v>
      </c>
      <c r="L1474" t="s">
        <v>8671</v>
      </c>
      <c r="M1474" t="s">
        <v>8672</v>
      </c>
    </row>
    <row r="1475" spans="1:13" ht="14.4" x14ac:dyDescent="0.3">
      <c r="A1475" t="s">
        <v>13</v>
      </c>
      <c r="B1475" t="s">
        <v>832</v>
      </c>
      <c r="C1475" t="s">
        <v>1720</v>
      </c>
      <c r="D1475" t="s">
        <v>27</v>
      </c>
      <c r="E1475" t="s">
        <v>8673</v>
      </c>
      <c r="F1475" t="s">
        <v>8674</v>
      </c>
      <c r="G1475">
        <v>126348</v>
      </c>
      <c r="H1475" t="s">
        <v>4624</v>
      </c>
      <c r="I1475" t="s">
        <v>4625</v>
      </c>
      <c r="J1475">
        <v>88636867</v>
      </c>
      <c r="L1475" t="s">
        <v>8675</v>
      </c>
      <c r="M1475" t="s">
        <v>8676</v>
      </c>
    </row>
    <row r="1476" spans="1:13" ht="14.4" x14ac:dyDescent="0.3">
      <c r="A1476" t="s">
        <v>13</v>
      </c>
      <c r="B1476" t="s">
        <v>832</v>
      </c>
      <c r="C1476" t="s">
        <v>1720</v>
      </c>
      <c r="D1476" t="s">
        <v>27</v>
      </c>
      <c r="E1476" t="s">
        <v>8677</v>
      </c>
      <c r="F1476" t="s">
        <v>5066</v>
      </c>
      <c r="G1476">
        <v>50585</v>
      </c>
      <c r="H1476" t="s">
        <v>8678</v>
      </c>
      <c r="I1476" t="s">
        <v>8679</v>
      </c>
      <c r="J1476" t="s">
        <v>8680</v>
      </c>
      <c r="L1476" t="s">
        <v>8681</v>
      </c>
      <c r="M1476" t="s">
        <v>8682</v>
      </c>
    </row>
    <row r="1477" spans="1:13" ht="14.4" x14ac:dyDescent="0.3">
      <c r="A1477" t="s">
        <v>13</v>
      </c>
      <c r="B1477" t="s">
        <v>832</v>
      </c>
      <c r="C1477" t="s">
        <v>1720</v>
      </c>
      <c r="D1477" t="s">
        <v>27</v>
      </c>
      <c r="E1477" t="s">
        <v>8683</v>
      </c>
      <c r="F1477" t="s">
        <v>3910</v>
      </c>
      <c r="G1477">
        <v>52001</v>
      </c>
      <c r="H1477" t="s">
        <v>8684</v>
      </c>
      <c r="I1477" t="s">
        <v>8685</v>
      </c>
      <c r="J1477" t="s">
        <v>19</v>
      </c>
      <c r="L1477" t="s">
        <v>8686</v>
      </c>
      <c r="M1477" t="s">
        <v>8687</v>
      </c>
    </row>
    <row r="1478" spans="1:13" ht="14.4" x14ac:dyDescent="0.3">
      <c r="A1478" t="s">
        <v>13</v>
      </c>
      <c r="B1478" t="s">
        <v>832</v>
      </c>
      <c r="C1478" t="s">
        <v>1720</v>
      </c>
      <c r="D1478" t="s">
        <v>27</v>
      </c>
      <c r="E1478" t="s">
        <v>8688</v>
      </c>
      <c r="F1478" t="s">
        <v>3889</v>
      </c>
      <c r="G1478">
        <v>236733</v>
      </c>
      <c r="H1478" t="s">
        <v>8689</v>
      </c>
      <c r="I1478" t="s">
        <v>8690</v>
      </c>
      <c r="J1478">
        <v>2540480</v>
      </c>
      <c r="L1478" t="s">
        <v>8691</v>
      </c>
      <c r="M1478" t="s">
        <v>8692</v>
      </c>
    </row>
    <row r="1479" spans="1:13" ht="14.4" x14ac:dyDescent="0.3">
      <c r="A1479" t="s">
        <v>13</v>
      </c>
      <c r="B1479" t="s">
        <v>832</v>
      </c>
      <c r="C1479" t="s">
        <v>1720</v>
      </c>
      <c r="D1479" t="s">
        <v>27</v>
      </c>
      <c r="E1479" t="s">
        <v>8693</v>
      </c>
      <c r="F1479" t="s">
        <v>3861</v>
      </c>
      <c r="H1479" t="s">
        <v>8694</v>
      </c>
      <c r="I1479" t="s">
        <v>8695</v>
      </c>
      <c r="J1479" t="s">
        <v>8696</v>
      </c>
      <c r="L1479" t="s">
        <v>8697</v>
      </c>
      <c r="M1479" t="s">
        <v>8698</v>
      </c>
    </row>
    <row r="1480" spans="1:13" ht="14.4" x14ac:dyDescent="0.3">
      <c r="A1480" t="s">
        <v>13</v>
      </c>
      <c r="B1480" t="s">
        <v>832</v>
      </c>
      <c r="C1480" t="s">
        <v>1720</v>
      </c>
      <c r="D1480" t="s">
        <v>27</v>
      </c>
      <c r="E1480" t="s">
        <v>8699</v>
      </c>
      <c r="F1480" t="s">
        <v>2874</v>
      </c>
      <c r="G1480">
        <v>71246</v>
      </c>
      <c r="H1480" t="s">
        <v>8700</v>
      </c>
      <c r="I1480" t="s">
        <v>2773</v>
      </c>
      <c r="J1480">
        <v>4566737</v>
      </c>
      <c r="L1480" t="s">
        <v>8701</v>
      </c>
      <c r="M1480" t="s">
        <v>8702</v>
      </c>
    </row>
    <row r="1481" spans="1:13" ht="14.4" x14ac:dyDescent="0.3">
      <c r="A1481" t="s">
        <v>13</v>
      </c>
      <c r="B1481" t="s">
        <v>832</v>
      </c>
      <c r="C1481" t="s">
        <v>1720</v>
      </c>
      <c r="D1481" t="s">
        <v>27</v>
      </c>
      <c r="E1481" t="s">
        <v>8703</v>
      </c>
      <c r="F1481" t="s">
        <v>8704</v>
      </c>
      <c r="G1481">
        <v>71246</v>
      </c>
      <c r="H1481" t="s">
        <v>8705</v>
      </c>
      <c r="I1481" t="s">
        <v>2773</v>
      </c>
      <c r="J1481" t="s">
        <v>8706</v>
      </c>
      <c r="L1481" t="s">
        <v>8707</v>
      </c>
      <c r="M1481" t="s">
        <v>8708</v>
      </c>
    </row>
    <row r="1482" spans="1:13" ht="14.4" x14ac:dyDescent="0.3">
      <c r="A1482" t="s">
        <v>13</v>
      </c>
      <c r="B1482" t="s">
        <v>832</v>
      </c>
      <c r="C1482" t="s">
        <v>1720</v>
      </c>
      <c r="D1482" t="s">
        <v>27</v>
      </c>
      <c r="E1482" t="s">
        <v>8709</v>
      </c>
      <c r="F1482" t="s">
        <v>3849</v>
      </c>
      <c r="H1482" t="s">
        <v>8710</v>
      </c>
      <c r="I1482" t="s">
        <v>8711</v>
      </c>
      <c r="J1482" t="s">
        <v>8712</v>
      </c>
      <c r="L1482" t="s">
        <v>8713</v>
      </c>
      <c r="M1482" t="s">
        <v>8714</v>
      </c>
    </row>
    <row r="1483" spans="1:13" ht="14.4" x14ac:dyDescent="0.3">
      <c r="A1483" t="s">
        <v>13</v>
      </c>
      <c r="B1483" t="s">
        <v>832</v>
      </c>
      <c r="C1483" t="s">
        <v>1720</v>
      </c>
      <c r="D1483" t="s">
        <v>27</v>
      </c>
      <c r="E1483" t="s">
        <v>8715</v>
      </c>
      <c r="F1483" t="s">
        <v>3916</v>
      </c>
      <c r="G1483">
        <v>116690</v>
      </c>
      <c r="H1483" t="s">
        <v>8716</v>
      </c>
      <c r="I1483" t="s">
        <v>8717</v>
      </c>
      <c r="J1483" t="s">
        <v>8718</v>
      </c>
      <c r="L1483" t="s">
        <v>8719</v>
      </c>
      <c r="M1483" t="s">
        <v>8720</v>
      </c>
    </row>
    <row r="1484" spans="1:13" ht="14.4" x14ac:dyDescent="0.3">
      <c r="A1484" t="s">
        <v>13</v>
      </c>
      <c r="B1484" t="s">
        <v>832</v>
      </c>
      <c r="C1484" t="s">
        <v>1720</v>
      </c>
      <c r="D1484" t="s">
        <v>27</v>
      </c>
      <c r="E1484" t="s">
        <v>8721</v>
      </c>
      <c r="F1484" t="s">
        <v>5703</v>
      </c>
      <c r="G1484">
        <v>120893</v>
      </c>
      <c r="H1484" t="s">
        <v>5199</v>
      </c>
      <c r="I1484" t="s">
        <v>5200</v>
      </c>
      <c r="J1484">
        <v>2515735</v>
      </c>
      <c r="L1484" t="s">
        <v>8722</v>
      </c>
      <c r="M1484" t="s">
        <v>8723</v>
      </c>
    </row>
    <row r="1485" spans="1:13" ht="14.4" x14ac:dyDescent="0.3">
      <c r="A1485" t="s">
        <v>13</v>
      </c>
      <c r="B1485" t="s">
        <v>832</v>
      </c>
      <c r="C1485" t="s">
        <v>1720</v>
      </c>
      <c r="D1485" t="s">
        <v>27</v>
      </c>
      <c r="E1485" t="s">
        <v>8724</v>
      </c>
      <c r="F1485" t="s">
        <v>3876</v>
      </c>
      <c r="G1485">
        <v>71246</v>
      </c>
      <c r="H1485" t="s">
        <v>8725</v>
      </c>
      <c r="I1485" t="s">
        <v>2773</v>
      </c>
      <c r="J1485" t="s">
        <v>7644</v>
      </c>
      <c r="L1485" t="s">
        <v>8726</v>
      </c>
      <c r="M1485" t="s">
        <v>8727</v>
      </c>
    </row>
    <row r="1486" spans="1:13" ht="14.4" x14ac:dyDescent="0.3">
      <c r="A1486" t="s">
        <v>13</v>
      </c>
      <c r="B1486" t="s">
        <v>832</v>
      </c>
      <c r="C1486" t="s">
        <v>1720</v>
      </c>
      <c r="D1486" t="s">
        <v>27</v>
      </c>
      <c r="E1486" t="s">
        <v>8728</v>
      </c>
      <c r="F1486" t="s">
        <v>3849</v>
      </c>
      <c r="G1486">
        <v>71246</v>
      </c>
      <c r="H1486" t="s">
        <v>8729</v>
      </c>
      <c r="I1486" t="s">
        <v>2773</v>
      </c>
      <c r="J1486" t="s">
        <v>8730</v>
      </c>
      <c r="L1486" t="s">
        <v>8731</v>
      </c>
      <c r="M1486" t="s">
        <v>8732</v>
      </c>
    </row>
    <row r="1487" spans="1:13" ht="14.4" x14ac:dyDescent="0.3">
      <c r="A1487" t="s">
        <v>13</v>
      </c>
      <c r="B1487" t="s">
        <v>832</v>
      </c>
      <c r="C1487" t="s">
        <v>1720</v>
      </c>
      <c r="D1487" t="s">
        <v>27</v>
      </c>
      <c r="E1487" t="s">
        <v>8733</v>
      </c>
      <c r="F1487" t="s">
        <v>8734</v>
      </c>
      <c r="G1487">
        <v>94620</v>
      </c>
      <c r="H1487" t="s">
        <v>8735</v>
      </c>
      <c r="I1487" t="s">
        <v>8736</v>
      </c>
      <c r="J1487" t="s">
        <v>8737</v>
      </c>
      <c r="L1487" t="s">
        <v>8738</v>
      </c>
      <c r="M1487" t="s">
        <v>8739</v>
      </c>
    </row>
    <row r="1488" spans="1:13" ht="14.4" x14ac:dyDescent="0.3">
      <c r="A1488" t="s">
        <v>13</v>
      </c>
      <c r="B1488" t="s">
        <v>832</v>
      </c>
      <c r="C1488" t="s">
        <v>1720</v>
      </c>
      <c r="D1488" t="s">
        <v>27</v>
      </c>
      <c r="E1488" t="s">
        <v>8740</v>
      </c>
      <c r="F1488" t="s">
        <v>3969</v>
      </c>
      <c r="G1488">
        <v>504333</v>
      </c>
      <c r="H1488" t="s">
        <v>8741</v>
      </c>
      <c r="I1488" t="s">
        <v>8742</v>
      </c>
      <c r="J1488" t="s">
        <v>4818</v>
      </c>
      <c r="L1488" t="s">
        <v>8743</v>
      </c>
      <c r="M1488" t="s">
        <v>8744</v>
      </c>
    </row>
    <row r="1489" spans="1:13" ht="14.4" x14ac:dyDescent="0.3">
      <c r="A1489" t="s">
        <v>13</v>
      </c>
      <c r="B1489" t="s">
        <v>832</v>
      </c>
      <c r="C1489" t="s">
        <v>1720</v>
      </c>
      <c r="D1489" t="s">
        <v>27</v>
      </c>
      <c r="E1489" t="s">
        <v>8745</v>
      </c>
      <c r="F1489" t="s">
        <v>3861</v>
      </c>
      <c r="G1489">
        <v>7373</v>
      </c>
      <c r="H1489" t="s">
        <v>8746</v>
      </c>
      <c r="I1489" t="s">
        <v>8747</v>
      </c>
      <c r="J1489" t="s">
        <v>8748</v>
      </c>
      <c r="L1489" t="s">
        <v>8749</v>
      </c>
      <c r="M1489" t="s">
        <v>8750</v>
      </c>
    </row>
    <row r="1490" spans="1:13" ht="14.4" x14ac:dyDescent="0.3">
      <c r="A1490" t="s">
        <v>13</v>
      </c>
      <c r="B1490" t="s">
        <v>832</v>
      </c>
      <c r="C1490" t="s">
        <v>1720</v>
      </c>
      <c r="D1490" t="s">
        <v>27</v>
      </c>
      <c r="E1490" t="s">
        <v>8751</v>
      </c>
      <c r="F1490" t="s">
        <v>3928</v>
      </c>
      <c r="G1490">
        <v>71246</v>
      </c>
      <c r="H1490" t="s">
        <v>8752</v>
      </c>
      <c r="I1490" t="s">
        <v>2773</v>
      </c>
      <c r="J1490" t="s">
        <v>8753</v>
      </c>
      <c r="L1490" t="s">
        <v>8754</v>
      </c>
      <c r="M1490" t="s">
        <v>8755</v>
      </c>
    </row>
    <row r="1491" spans="1:13" ht="14.4" x14ac:dyDescent="0.3">
      <c r="A1491" t="s">
        <v>13</v>
      </c>
      <c r="B1491" t="s">
        <v>832</v>
      </c>
      <c r="C1491" t="s">
        <v>1720</v>
      </c>
      <c r="D1491" t="s">
        <v>27</v>
      </c>
      <c r="E1491" t="s">
        <v>8756</v>
      </c>
      <c r="F1491" t="s">
        <v>6194</v>
      </c>
      <c r="G1491">
        <v>71246</v>
      </c>
      <c r="H1491" t="s">
        <v>8757</v>
      </c>
      <c r="I1491" t="s">
        <v>2773</v>
      </c>
      <c r="J1491">
        <v>4605648</v>
      </c>
      <c r="L1491" t="s">
        <v>8758</v>
      </c>
      <c r="M1491" t="s">
        <v>8759</v>
      </c>
    </row>
    <row r="1492" spans="1:13" ht="14.4" x14ac:dyDescent="0.3">
      <c r="A1492" t="s">
        <v>13</v>
      </c>
      <c r="B1492" t="s">
        <v>832</v>
      </c>
      <c r="C1492" t="s">
        <v>1720</v>
      </c>
      <c r="D1492" t="s">
        <v>27</v>
      </c>
      <c r="E1492" t="s">
        <v>8760</v>
      </c>
      <c r="F1492" t="s">
        <v>8761</v>
      </c>
      <c r="G1492">
        <v>71246</v>
      </c>
      <c r="H1492" t="s">
        <v>8762</v>
      </c>
      <c r="I1492" t="s">
        <v>2773</v>
      </c>
      <c r="J1492" t="s">
        <v>1409</v>
      </c>
      <c r="L1492" t="s">
        <v>8763</v>
      </c>
      <c r="M1492" t="s">
        <v>8764</v>
      </c>
    </row>
    <row r="1493" spans="1:13" ht="14.4" x14ac:dyDescent="0.3">
      <c r="A1493" t="s">
        <v>13</v>
      </c>
      <c r="B1493" t="s">
        <v>832</v>
      </c>
      <c r="C1493" t="s">
        <v>1720</v>
      </c>
      <c r="D1493" t="s">
        <v>27</v>
      </c>
      <c r="E1493" t="s">
        <v>8765</v>
      </c>
      <c r="F1493" t="s">
        <v>4529</v>
      </c>
      <c r="G1493">
        <v>71246</v>
      </c>
      <c r="H1493" t="s">
        <v>8766</v>
      </c>
      <c r="I1493" t="s">
        <v>2773</v>
      </c>
      <c r="J1493">
        <v>2766418</v>
      </c>
      <c r="L1493" t="s">
        <v>8767</v>
      </c>
      <c r="M1493" t="s">
        <v>8768</v>
      </c>
    </row>
    <row r="1494" spans="1:13" ht="14.4" x14ac:dyDescent="0.3">
      <c r="A1494" t="s">
        <v>13</v>
      </c>
      <c r="B1494" t="s">
        <v>832</v>
      </c>
      <c r="C1494" t="s">
        <v>1720</v>
      </c>
      <c r="D1494" t="s">
        <v>27</v>
      </c>
      <c r="E1494" t="s">
        <v>8769</v>
      </c>
      <c r="F1494" t="s">
        <v>3928</v>
      </c>
      <c r="G1494">
        <v>71246</v>
      </c>
      <c r="H1494" t="s">
        <v>8770</v>
      </c>
      <c r="I1494" t="s">
        <v>2773</v>
      </c>
      <c r="J1494" t="s">
        <v>8392</v>
      </c>
      <c r="L1494" t="s">
        <v>8771</v>
      </c>
      <c r="M1494" t="s">
        <v>8772</v>
      </c>
    </row>
    <row r="1495" spans="1:13" ht="14.4" x14ac:dyDescent="0.3">
      <c r="A1495" t="s">
        <v>13</v>
      </c>
      <c r="B1495" t="s">
        <v>832</v>
      </c>
      <c r="C1495" t="s">
        <v>1720</v>
      </c>
      <c r="D1495" t="s">
        <v>27</v>
      </c>
      <c r="E1495" t="s">
        <v>8773</v>
      </c>
      <c r="F1495" t="s">
        <v>3876</v>
      </c>
      <c r="G1495">
        <v>71246</v>
      </c>
      <c r="H1495" t="s">
        <v>8774</v>
      </c>
      <c r="I1495" t="s">
        <v>2773</v>
      </c>
      <c r="J1495">
        <v>3202449</v>
      </c>
      <c r="L1495" t="s">
        <v>8775</v>
      </c>
      <c r="M1495" t="s">
        <v>8776</v>
      </c>
    </row>
    <row r="1496" spans="1:13" ht="14.4" x14ac:dyDescent="0.3">
      <c r="A1496" t="s">
        <v>13</v>
      </c>
      <c r="B1496" t="s">
        <v>832</v>
      </c>
      <c r="C1496" t="s">
        <v>1720</v>
      </c>
      <c r="D1496" t="s">
        <v>27</v>
      </c>
      <c r="E1496" t="s">
        <v>8777</v>
      </c>
      <c r="F1496" t="s">
        <v>6925</v>
      </c>
      <c r="G1496">
        <v>111546</v>
      </c>
      <c r="H1496" t="s">
        <v>8778</v>
      </c>
      <c r="I1496" t="s">
        <v>8779</v>
      </c>
      <c r="J1496" t="s">
        <v>8780</v>
      </c>
      <c r="L1496" t="s">
        <v>8781</v>
      </c>
      <c r="M1496" t="s">
        <v>8782</v>
      </c>
    </row>
    <row r="1497" spans="1:13" ht="14.4" x14ac:dyDescent="0.3">
      <c r="A1497" t="s">
        <v>13</v>
      </c>
      <c r="B1497" t="s">
        <v>832</v>
      </c>
      <c r="C1497" t="s">
        <v>1720</v>
      </c>
      <c r="D1497" t="s">
        <v>27</v>
      </c>
      <c r="E1497" t="s">
        <v>8783</v>
      </c>
      <c r="F1497" t="s">
        <v>2874</v>
      </c>
      <c r="G1497">
        <v>87150</v>
      </c>
      <c r="H1497" t="s">
        <v>8784</v>
      </c>
      <c r="I1497" t="s">
        <v>8785</v>
      </c>
      <c r="J1497" t="s">
        <v>8786</v>
      </c>
      <c r="L1497" t="s">
        <v>8787</v>
      </c>
      <c r="M1497" t="s">
        <v>8788</v>
      </c>
    </row>
    <row r="1498" spans="1:13" ht="14.4" x14ac:dyDescent="0.3">
      <c r="A1498" t="s">
        <v>13</v>
      </c>
      <c r="B1498" t="s">
        <v>832</v>
      </c>
      <c r="C1498" t="s">
        <v>1720</v>
      </c>
      <c r="D1498" t="s">
        <v>27</v>
      </c>
      <c r="E1498" t="s">
        <v>8789</v>
      </c>
      <c r="F1498" t="s">
        <v>3849</v>
      </c>
      <c r="H1498" t="s">
        <v>8790</v>
      </c>
      <c r="I1498" t="s">
        <v>8791</v>
      </c>
      <c r="J1498" t="s">
        <v>8792</v>
      </c>
      <c r="L1498" t="s">
        <v>8793</v>
      </c>
      <c r="M1498" t="s">
        <v>8794</v>
      </c>
    </row>
    <row r="1499" spans="1:13" ht="14.4" x14ac:dyDescent="0.3">
      <c r="A1499" t="s">
        <v>13</v>
      </c>
      <c r="B1499" t="s">
        <v>832</v>
      </c>
      <c r="C1499" t="s">
        <v>1720</v>
      </c>
      <c r="D1499" t="s">
        <v>27</v>
      </c>
      <c r="E1499" t="s">
        <v>8795</v>
      </c>
      <c r="F1499" t="s">
        <v>5032</v>
      </c>
      <c r="G1499">
        <v>87150</v>
      </c>
      <c r="H1499" t="s">
        <v>8796</v>
      </c>
      <c r="I1499" t="s">
        <v>8797</v>
      </c>
      <c r="J1499" t="s">
        <v>8798</v>
      </c>
      <c r="L1499" t="s">
        <v>8799</v>
      </c>
      <c r="M1499" t="s">
        <v>8800</v>
      </c>
    </row>
    <row r="1500" spans="1:13" ht="14.4" x14ac:dyDescent="0.3">
      <c r="A1500" t="s">
        <v>13</v>
      </c>
      <c r="B1500" t="s">
        <v>832</v>
      </c>
      <c r="C1500" t="s">
        <v>1720</v>
      </c>
      <c r="D1500" t="s">
        <v>27</v>
      </c>
      <c r="E1500" t="s">
        <v>8801</v>
      </c>
      <c r="F1500" t="s">
        <v>3876</v>
      </c>
      <c r="G1500">
        <v>15072</v>
      </c>
      <c r="H1500" t="s">
        <v>8802</v>
      </c>
      <c r="I1500" t="s">
        <v>8803</v>
      </c>
      <c r="J1500" t="s">
        <v>8804</v>
      </c>
      <c r="L1500" t="s">
        <v>8805</v>
      </c>
      <c r="M1500" t="s">
        <v>8806</v>
      </c>
    </row>
    <row r="1501" spans="1:13" ht="14.4" x14ac:dyDescent="0.3">
      <c r="A1501" t="s">
        <v>13</v>
      </c>
      <c r="B1501" t="s">
        <v>832</v>
      </c>
      <c r="C1501" t="s">
        <v>1720</v>
      </c>
      <c r="D1501" t="s">
        <v>27</v>
      </c>
      <c r="E1501" t="s">
        <v>8807</v>
      </c>
      <c r="F1501" t="s">
        <v>3876</v>
      </c>
      <c r="G1501">
        <v>15072</v>
      </c>
      <c r="H1501" t="s">
        <v>8808</v>
      </c>
      <c r="I1501" t="s">
        <v>8809</v>
      </c>
      <c r="J1501" t="s">
        <v>8810</v>
      </c>
      <c r="L1501" t="s">
        <v>8811</v>
      </c>
      <c r="M1501" t="s">
        <v>8812</v>
      </c>
    </row>
    <row r="1502" spans="1:13" ht="14.4" x14ac:dyDescent="0.3">
      <c r="A1502" t="s">
        <v>13</v>
      </c>
      <c r="B1502" t="s">
        <v>832</v>
      </c>
      <c r="C1502" t="s">
        <v>1720</v>
      </c>
      <c r="D1502" t="s">
        <v>27</v>
      </c>
      <c r="E1502" t="s">
        <v>8813</v>
      </c>
      <c r="F1502" t="s">
        <v>8814</v>
      </c>
      <c r="G1502">
        <v>10656</v>
      </c>
      <c r="H1502" t="s">
        <v>8815</v>
      </c>
      <c r="I1502" t="s">
        <v>8816</v>
      </c>
      <c r="J1502" t="s">
        <v>8817</v>
      </c>
      <c r="L1502" t="s">
        <v>8818</v>
      </c>
      <c r="M1502" t="s">
        <v>8819</v>
      </c>
    </row>
    <row r="1503" spans="1:13" ht="14.4" x14ac:dyDescent="0.3">
      <c r="A1503" t="s">
        <v>13</v>
      </c>
      <c r="B1503" t="s">
        <v>832</v>
      </c>
      <c r="C1503" t="s">
        <v>1720</v>
      </c>
      <c r="D1503" t="s">
        <v>27</v>
      </c>
      <c r="E1503" t="s">
        <v>8820</v>
      </c>
      <c r="F1503" t="s">
        <v>8821</v>
      </c>
      <c r="G1503">
        <v>87150</v>
      </c>
      <c r="H1503" t="s">
        <v>8822</v>
      </c>
      <c r="I1503" t="s">
        <v>8823</v>
      </c>
      <c r="J1503" t="s">
        <v>8824</v>
      </c>
      <c r="L1503" t="s">
        <v>8825</v>
      </c>
      <c r="M1503" t="s">
        <v>8826</v>
      </c>
    </row>
    <row r="1504" spans="1:13" ht="14.4" x14ac:dyDescent="0.3">
      <c r="A1504" t="s">
        <v>13</v>
      </c>
      <c r="B1504" t="s">
        <v>832</v>
      </c>
      <c r="C1504" t="s">
        <v>1720</v>
      </c>
      <c r="D1504" t="s">
        <v>27</v>
      </c>
      <c r="E1504" t="s">
        <v>8827</v>
      </c>
      <c r="F1504" t="s">
        <v>6827</v>
      </c>
      <c r="G1504">
        <v>87150</v>
      </c>
      <c r="H1504" t="s">
        <v>8828</v>
      </c>
      <c r="I1504" t="s">
        <v>8829</v>
      </c>
      <c r="J1504" t="s">
        <v>8830</v>
      </c>
      <c r="L1504" t="s">
        <v>8831</v>
      </c>
      <c r="M1504" t="s">
        <v>8832</v>
      </c>
    </row>
    <row r="1505" spans="1:13" ht="14.4" x14ac:dyDescent="0.3">
      <c r="A1505" t="s">
        <v>13</v>
      </c>
      <c r="B1505" t="s">
        <v>832</v>
      </c>
      <c r="C1505" t="s">
        <v>1720</v>
      </c>
      <c r="D1505" t="s">
        <v>27</v>
      </c>
      <c r="E1505" t="s">
        <v>8833</v>
      </c>
      <c r="F1505" t="s">
        <v>750</v>
      </c>
      <c r="H1505" t="s">
        <v>8834</v>
      </c>
      <c r="I1505" t="s">
        <v>8835</v>
      </c>
      <c r="J1505" t="s">
        <v>8836</v>
      </c>
      <c r="L1505" t="s">
        <v>8837</v>
      </c>
      <c r="M1505" t="s">
        <v>8838</v>
      </c>
    </row>
    <row r="1506" spans="1:13" ht="14.4" x14ac:dyDescent="0.3">
      <c r="A1506" t="s">
        <v>13</v>
      </c>
      <c r="B1506" t="s">
        <v>832</v>
      </c>
      <c r="C1506" t="s">
        <v>1720</v>
      </c>
      <c r="D1506" t="s">
        <v>27</v>
      </c>
      <c r="E1506" t="s">
        <v>8839</v>
      </c>
      <c r="F1506" t="s">
        <v>4594</v>
      </c>
      <c r="G1506">
        <v>87150</v>
      </c>
      <c r="H1506" t="s">
        <v>8840</v>
      </c>
      <c r="I1506" t="s">
        <v>8841</v>
      </c>
      <c r="J1506" t="s">
        <v>8842</v>
      </c>
      <c r="L1506" t="s">
        <v>8843</v>
      </c>
      <c r="M1506" t="s">
        <v>8844</v>
      </c>
    </row>
    <row r="1507" spans="1:13" ht="14.4" x14ac:dyDescent="0.3">
      <c r="A1507" t="s">
        <v>13</v>
      </c>
      <c r="B1507" t="s">
        <v>832</v>
      </c>
      <c r="C1507" t="s">
        <v>1720</v>
      </c>
      <c r="D1507" t="s">
        <v>27</v>
      </c>
      <c r="E1507" t="s">
        <v>8845</v>
      </c>
      <c r="F1507" t="s">
        <v>4594</v>
      </c>
      <c r="G1507">
        <v>87150</v>
      </c>
      <c r="H1507" t="s">
        <v>8846</v>
      </c>
      <c r="I1507" t="s">
        <v>8847</v>
      </c>
      <c r="J1507" t="s">
        <v>8848</v>
      </c>
      <c r="L1507" t="s">
        <v>8849</v>
      </c>
      <c r="M1507" t="s">
        <v>8850</v>
      </c>
    </row>
    <row r="1508" spans="1:13" ht="14.4" x14ac:dyDescent="0.3">
      <c r="A1508" t="s">
        <v>13</v>
      </c>
      <c r="B1508" t="s">
        <v>832</v>
      </c>
      <c r="C1508" t="s">
        <v>1720</v>
      </c>
      <c r="D1508" t="s">
        <v>27</v>
      </c>
      <c r="E1508" t="s">
        <v>8851</v>
      </c>
      <c r="F1508" t="s">
        <v>3916</v>
      </c>
      <c r="G1508">
        <v>87150</v>
      </c>
      <c r="H1508" t="s">
        <v>8852</v>
      </c>
      <c r="I1508" t="s">
        <v>8853</v>
      </c>
      <c r="J1508" t="s">
        <v>8854</v>
      </c>
      <c r="L1508" t="s">
        <v>8855</v>
      </c>
      <c r="M1508" t="s">
        <v>8856</v>
      </c>
    </row>
    <row r="1509" spans="1:13" ht="14.4" x14ac:dyDescent="0.3">
      <c r="A1509" t="s">
        <v>13</v>
      </c>
      <c r="B1509" t="s">
        <v>832</v>
      </c>
      <c r="C1509" t="s">
        <v>1720</v>
      </c>
      <c r="D1509" t="s">
        <v>27</v>
      </c>
      <c r="E1509" t="s">
        <v>8857</v>
      </c>
      <c r="F1509" t="s">
        <v>8858</v>
      </c>
      <c r="G1509">
        <v>87150</v>
      </c>
      <c r="H1509" t="s">
        <v>8859</v>
      </c>
      <c r="I1509" t="s">
        <v>8860</v>
      </c>
      <c r="J1509" t="s">
        <v>8861</v>
      </c>
      <c r="L1509" t="s">
        <v>8862</v>
      </c>
      <c r="M1509" t="s">
        <v>8863</v>
      </c>
    </row>
    <row r="1510" spans="1:13" ht="14.4" x14ac:dyDescent="0.3">
      <c r="A1510" t="s">
        <v>13</v>
      </c>
      <c r="B1510" t="s">
        <v>832</v>
      </c>
      <c r="C1510" t="s">
        <v>1720</v>
      </c>
      <c r="D1510" t="s">
        <v>27</v>
      </c>
      <c r="E1510" t="s">
        <v>8864</v>
      </c>
      <c r="F1510" t="s">
        <v>3849</v>
      </c>
      <c r="G1510">
        <v>87150</v>
      </c>
      <c r="H1510" t="s">
        <v>8865</v>
      </c>
      <c r="I1510" t="s">
        <v>8866</v>
      </c>
      <c r="J1510" t="s">
        <v>8867</v>
      </c>
      <c r="L1510" t="s">
        <v>8868</v>
      </c>
      <c r="M1510" t="s">
        <v>8869</v>
      </c>
    </row>
    <row r="1511" spans="1:13" ht="14.4" x14ac:dyDescent="0.3">
      <c r="A1511" t="s">
        <v>13</v>
      </c>
      <c r="B1511" t="s">
        <v>832</v>
      </c>
      <c r="C1511" t="s">
        <v>1720</v>
      </c>
      <c r="D1511" t="s">
        <v>27</v>
      </c>
      <c r="E1511" t="s">
        <v>8870</v>
      </c>
      <c r="F1511" t="s">
        <v>5032</v>
      </c>
      <c r="G1511">
        <v>111599</v>
      </c>
      <c r="H1511" t="s">
        <v>8871</v>
      </c>
      <c r="I1511" t="s">
        <v>8872</v>
      </c>
      <c r="J1511" t="s">
        <v>8873</v>
      </c>
      <c r="L1511" t="s">
        <v>8874</v>
      </c>
      <c r="M1511" t="s">
        <v>8875</v>
      </c>
    </row>
    <row r="1512" spans="1:13" ht="14.4" x14ac:dyDescent="0.3">
      <c r="A1512" t="s">
        <v>13</v>
      </c>
      <c r="B1512" t="s">
        <v>832</v>
      </c>
      <c r="C1512" t="s">
        <v>1720</v>
      </c>
      <c r="D1512" t="s">
        <v>27</v>
      </c>
      <c r="E1512" t="s">
        <v>8876</v>
      </c>
      <c r="F1512" t="s">
        <v>5277</v>
      </c>
      <c r="G1512">
        <v>87150</v>
      </c>
      <c r="H1512" t="s">
        <v>8877</v>
      </c>
      <c r="I1512" t="s">
        <v>8878</v>
      </c>
      <c r="J1512" t="s">
        <v>8879</v>
      </c>
      <c r="L1512" t="s">
        <v>8880</v>
      </c>
      <c r="M1512" t="s">
        <v>8881</v>
      </c>
    </row>
    <row r="1513" spans="1:13" ht="14.4" x14ac:dyDescent="0.3">
      <c r="A1513" t="s">
        <v>13</v>
      </c>
      <c r="B1513" t="s">
        <v>832</v>
      </c>
      <c r="C1513" t="s">
        <v>1720</v>
      </c>
      <c r="D1513" t="s">
        <v>27</v>
      </c>
      <c r="E1513" t="s">
        <v>8882</v>
      </c>
      <c r="F1513" t="s">
        <v>4060</v>
      </c>
      <c r="G1513">
        <v>87150</v>
      </c>
      <c r="H1513" t="s">
        <v>8883</v>
      </c>
      <c r="I1513" t="s">
        <v>8884</v>
      </c>
      <c r="J1513" t="s">
        <v>8885</v>
      </c>
      <c r="L1513" t="s">
        <v>8886</v>
      </c>
      <c r="M1513" t="s">
        <v>8887</v>
      </c>
    </row>
    <row r="1514" spans="1:13" ht="14.4" x14ac:dyDescent="0.3">
      <c r="A1514" t="s">
        <v>13</v>
      </c>
      <c r="B1514" t="s">
        <v>832</v>
      </c>
      <c r="C1514" t="s">
        <v>1720</v>
      </c>
      <c r="D1514" t="s">
        <v>27</v>
      </c>
      <c r="E1514" t="s">
        <v>8888</v>
      </c>
      <c r="F1514" t="s">
        <v>4383</v>
      </c>
      <c r="G1514">
        <v>87150</v>
      </c>
      <c r="H1514" t="s">
        <v>8889</v>
      </c>
      <c r="I1514" t="s">
        <v>8890</v>
      </c>
      <c r="J1514">
        <v>3856571</v>
      </c>
      <c r="L1514" t="s">
        <v>8891</v>
      </c>
      <c r="M1514" t="s">
        <v>8892</v>
      </c>
    </row>
    <row r="1515" spans="1:13" ht="14.4" x14ac:dyDescent="0.3">
      <c r="A1515" t="s">
        <v>13</v>
      </c>
      <c r="B1515" t="s">
        <v>832</v>
      </c>
      <c r="C1515" t="s">
        <v>1720</v>
      </c>
      <c r="D1515" t="s">
        <v>27</v>
      </c>
      <c r="E1515" t="s">
        <v>8893</v>
      </c>
      <c r="F1515" t="s">
        <v>8894</v>
      </c>
      <c r="G1515">
        <v>87150</v>
      </c>
      <c r="H1515" t="s">
        <v>8895</v>
      </c>
      <c r="I1515" t="s">
        <v>8896</v>
      </c>
      <c r="J1515" t="s">
        <v>8897</v>
      </c>
      <c r="L1515" t="s">
        <v>8898</v>
      </c>
      <c r="M1515" t="s">
        <v>8899</v>
      </c>
    </row>
    <row r="1516" spans="1:13" ht="14.4" x14ac:dyDescent="0.3">
      <c r="A1516" t="s">
        <v>13</v>
      </c>
      <c r="B1516" t="s">
        <v>832</v>
      </c>
      <c r="C1516" t="s">
        <v>1720</v>
      </c>
      <c r="D1516" t="s">
        <v>27</v>
      </c>
      <c r="E1516" t="s">
        <v>8900</v>
      </c>
      <c r="F1516" t="s">
        <v>4060</v>
      </c>
      <c r="G1516">
        <v>87150</v>
      </c>
      <c r="H1516" t="s">
        <v>8901</v>
      </c>
      <c r="I1516" t="s">
        <v>8902</v>
      </c>
      <c r="J1516" t="s">
        <v>1409</v>
      </c>
      <c r="L1516" t="s">
        <v>8903</v>
      </c>
      <c r="M1516" t="s">
        <v>8904</v>
      </c>
    </row>
    <row r="1517" spans="1:13" ht="14.4" x14ac:dyDescent="0.3">
      <c r="A1517" t="s">
        <v>13</v>
      </c>
      <c r="B1517" t="s">
        <v>832</v>
      </c>
      <c r="C1517" t="s">
        <v>1720</v>
      </c>
      <c r="D1517" t="s">
        <v>27</v>
      </c>
      <c r="E1517" t="s">
        <v>8905</v>
      </c>
      <c r="F1517" t="s">
        <v>3849</v>
      </c>
      <c r="H1517" t="s">
        <v>8906</v>
      </c>
      <c r="I1517" t="s">
        <v>8907</v>
      </c>
      <c r="J1517" t="s">
        <v>8908</v>
      </c>
      <c r="L1517" t="s">
        <v>8909</v>
      </c>
      <c r="M1517" t="s">
        <v>8910</v>
      </c>
    </row>
    <row r="1518" spans="1:13" ht="14.4" x14ac:dyDescent="0.3">
      <c r="A1518" t="s">
        <v>13</v>
      </c>
      <c r="B1518" t="s">
        <v>832</v>
      </c>
      <c r="C1518" t="s">
        <v>1720</v>
      </c>
      <c r="D1518" t="s">
        <v>27</v>
      </c>
      <c r="E1518" t="s">
        <v>8911</v>
      </c>
      <c r="F1518" t="s">
        <v>4594</v>
      </c>
      <c r="G1518">
        <v>504333</v>
      </c>
      <c r="H1518" t="s">
        <v>4799</v>
      </c>
      <c r="I1518" t="s">
        <v>8912</v>
      </c>
      <c r="J1518" t="s">
        <v>19</v>
      </c>
      <c r="L1518" t="s">
        <v>8913</v>
      </c>
      <c r="M1518" t="s">
        <v>8914</v>
      </c>
    </row>
    <row r="1519" spans="1:13" ht="14.4" x14ac:dyDescent="0.3">
      <c r="A1519" t="s">
        <v>13</v>
      </c>
      <c r="B1519" t="s">
        <v>832</v>
      </c>
      <c r="C1519" t="s">
        <v>1720</v>
      </c>
      <c r="D1519" t="s">
        <v>27</v>
      </c>
      <c r="E1519" t="s">
        <v>8915</v>
      </c>
      <c r="F1519" t="s">
        <v>8916</v>
      </c>
      <c r="G1519">
        <v>94620</v>
      </c>
      <c r="H1519" t="s">
        <v>8917</v>
      </c>
      <c r="I1519" t="s">
        <v>8918</v>
      </c>
      <c r="J1519" t="s">
        <v>8919</v>
      </c>
      <c r="L1519" t="s">
        <v>8920</v>
      </c>
      <c r="M1519" t="s">
        <v>8921</v>
      </c>
    </row>
    <row r="1520" spans="1:13" ht="14.4" x14ac:dyDescent="0.3">
      <c r="A1520" t="s">
        <v>13</v>
      </c>
      <c r="B1520" t="s">
        <v>832</v>
      </c>
      <c r="C1520" t="s">
        <v>1720</v>
      </c>
      <c r="D1520" t="s">
        <v>27</v>
      </c>
      <c r="E1520" t="s">
        <v>8922</v>
      </c>
      <c r="F1520" t="s">
        <v>8558</v>
      </c>
      <c r="G1520">
        <v>8703</v>
      </c>
      <c r="H1520" t="s">
        <v>8923</v>
      </c>
      <c r="I1520" t="s">
        <v>8924</v>
      </c>
      <c r="J1520" t="s">
        <v>8925</v>
      </c>
      <c r="L1520" t="s">
        <v>8926</v>
      </c>
      <c r="M1520" t="s">
        <v>8927</v>
      </c>
    </row>
    <row r="1521" spans="1:13" ht="14.4" x14ac:dyDescent="0.3">
      <c r="A1521" t="s">
        <v>13</v>
      </c>
      <c r="B1521" t="s">
        <v>832</v>
      </c>
      <c r="C1521" t="s">
        <v>1720</v>
      </c>
      <c r="D1521" t="s">
        <v>27</v>
      </c>
      <c r="E1521" t="s">
        <v>8928</v>
      </c>
      <c r="F1521" t="s">
        <v>4060</v>
      </c>
      <c r="G1521">
        <v>2099</v>
      </c>
      <c r="H1521" t="s">
        <v>5597</v>
      </c>
      <c r="I1521" t="s">
        <v>8929</v>
      </c>
      <c r="J1521" t="s">
        <v>5599</v>
      </c>
      <c r="L1521" t="s">
        <v>8930</v>
      </c>
      <c r="M1521" t="s">
        <v>8931</v>
      </c>
    </row>
    <row r="1522" spans="1:13" ht="14.4" x14ac:dyDescent="0.3">
      <c r="A1522" t="s">
        <v>13</v>
      </c>
      <c r="B1522" t="s">
        <v>832</v>
      </c>
      <c r="C1522" t="s">
        <v>1720</v>
      </c>
      <c r="D1522" t="s">
        <v>27</v>
      </c>
      <c r="E1522" t="s">
        <v>8932</v>
      </c>
      <c r="F1522" t="s">
        <v>3849</v>
      </c>
      <c r="G1522">
        <v>2099</v>
      </c>
      <c r="H1522" t="s">
        <v>8933</v>
      </c>
      <c r="I1522" t="s">
        <v>8934</v>
      </c>
      <c r="J1522" t="s">
        <v>8935</v>
      </c>
      <c r="L1522" t="s">
        <v>8936</v>
      </c>
      <c r="M1522" t="s">
        <v>8937</v>
      </c>
    </row>
    <row r="1523" spans="1:13" ht="14.4" x14ac:dyDescent="0.3">
      <c r="A1523" t="s">
        <v>13</v>
      </c>
      <c r="B1523" t="s">
        <v>832</v>
      </c>
      <c r="C1523" t="s">
        <v>1720</v>
      </c>
      <c r="D1523" t="s">
        <v>27</v>
      </c>
      <c r="E1523" t="s">
        <v>8938</v>
      </c>
      <c r="F1523" t="s">
        <v>2874</v>
      </c>
      <c r="G1523">
        <v>11245</v>
      </c>
      <c r="H1523" t="s">
        <v>8939</v>
      </c>
      <c r="I1523" t="s">
        <v>8940</v>
      </c>
      <c r="J1523" t="s">
        <v>8941</v>
      </c>
      <c r="L1523" t="s">
        <v>8942</v>
      </c>
      <c r="M1523" t="s">
        <v>8943</v>
      </c>
    </row>
    <row r="1524" spans="1:13" ht="14.4" x14ac:dyDescent="0.3">
      <c r="A1524" t="s">
        <v>13</v>
      </c>
      <c r="B1524" t="s">
        <v>832</v>
      </c>
      <c r="C1524" t="s">
        <v>1720</v>
      </c>
      <c r="D1524" t="s">
        <v>27</v>
      </c>
      <c r="E1524" t="s">
        <v>8944</v>
      </c>
      <c r="F1524" t="s">
        <v>5734</v>
      </c>
      <c r="H1524" t="s">
        <v>8945</v>
      </c>
      <c r="I1524" t="s">
        <v>8946</v>
      </c>
      <c r="J1524" t="s">
        <v>8947</v>
      </c>
      <c r="L1524" t="s">
        <v>8948</v>
      </c>
      <c r="M1524" t="s">
        <v>8949</v>
      </c>
    </row>
    <row r="1525" spans="1:13" ht="14.4" x14ac:dyDescent="0.3">
      <c r="A1525" t="s">
        <v>13</v>
      </c>
      <c r="B1525" t="s">
        <v>832</v>
      </c>
      <c r="C1525" t="s">
        <v>1720</v>
      </c>
      <c r="D1525" t="s">
        <v>27</v>
      </c>
      <c r="E1525" t="s">
        <v>8950</v>
      </c>
      <c r="F1525" t="s">
        <v>4002</v>
      </c>
      <c r="G1525">
        <v>11245</v>
      </c>
      <c r="H1525" t="s">
        <v>8951</v>
      </c>
      <c r="I1525" t="s">
        <v>8952</v>
      </c>
      <c r="J1525" t="s">
        <v>8953</v>
      </c>
      <c r="L1525" t="s">
        <v>8954</v>
      </c>
      <c r="M1525" t="s">
        <v>8955</v>
      </c>
    </row>
    <row r="1526" spans="1:13" ht="14.4" x14ac:dyDescent="0.3">
      <c r="A1526" t="s">
        <v>13</v>
      </c>
      <c r="B1526" t="s">
        <v>832</v>
      </c>
      <c r="C1526" t="s">
        <v>1720</v>
      </c>
      <c r="D1526" t="s">
        <v>27</v>
      </c>
      <c r="E1526" t="s">
        <v>8956</v>
      </c>
      <c r="F1526" t="s">
        <v>3876</v>
      </c>
      <c r="G1526">
        <v>11245</v>
      </c>
      <c r="H1526" t="s">
        <v>8957</v>
      </c>
      <c r="I1526" t="s">
        <v>8958</v>
      </c>
      <c r="J1526" t="s">
        <v>8959</v>
      </c>
      <c r="L1526" t="s">
        <v>8960</v>
      </c>
      <c r="M1526" t="s">
        <v>8961</v>
      </c>
    </row>
    <row r="1527" spans="1:13" ht="14.4" x14ac:dyDescent="0.3">
      <c r="A1527" t="s">
        <v>13</v>
      </c>
      <c r="B1527" t="s">
        <v>832</v>
      </c>
      <c r="C1527" t="s">
        <v>1720</v>
      </c>
      <c r="D1527" t="s">
        <v>27</v>
      </c>
      <c r="E1527" t="s">
        <v>8962</v>
      </c>
      <c r="F1527" t="s">
        <v>5216</v>
      </c>
      <c r="G1527">
        <v>121735</v>
      </c>
      <c r="H1527" t="s">
        <v>8963</v>
      </c>
      <c r="I1527" t="s">
        <v>6935</v>
      </c>
      <c r="J1527">
        <v>3981312</v>
      </c>
      <c r="L1527" t="s">
        <v>8964</v>
      </c>
      <c r="M1527" t="s">
        <v>8965</v>
      </c>
    </row>
    <row r="1528" spans="1:13" ht="14.4" x14ac:dyDescent="0.3">
      <c r="A1528" t="s">
        <v>13</v>
      </c>
      <c r="B1528" t="s">
        <v>832</v>
      </c>
      <c r="C1528" t="s">
        <v>1720</v>
      </c>
      <c r="D1528" t="s">
        <v>27</v>
      </c>
      <c r="E1528" t="s">
        <v>8966</v>
      </c>
      <c r="F1528" t="s">
        <v>8967</v>
      </c>
      <c r="H1528" t="s">
        <v>8968</v>
      </c>
      <c r="I1528" t="s">
        <v>8969</v>
      </c>
      <c r="J1528" t="s">
        <v>8970</v>
      </c>
      <c r="L1528" t="s">
        <v>8971</v>
      </c>
      <c r="M1528" t="s">
        <v>8972</v>
      </c>
    </row>
    <row r="1529" spans="1:13" ht="14.4" x14ac:dyDescent="0.3">
      <c r="A1529" t="s">
        <v>13</v>
      </c>
      <c r="B1529" t="s">
        <v>832</v>
      </c>
      <c r="C1529" t="s">
        <v>1720</v>
      </c>
      <c r="D1529" t="s">
        <v>27</v>
      </c>
      <c r="E1529" t="s">
        <v>8973</v>
      </c>
      <c r="F1529" t="s">
        <v>3876</v>
      </c>
      <c r="G1529">
        <v>71246</v>
      </c>
      <c r="H1529" s="2" t="s">
        <v>8974</v>
      </c>
      <c r="I1529" t="s">
        <v>2773</v>
      </c>
      <c r="J1529" t="s">
        <v>8975</v>
      </c>
      <c r="L1529" t="s">
        <v>8976</v>
      </c>
      <c r="M1529" t="s">
        <v>8977</v>
      </c>
    </row>
    <row r="1530" spans="1:13" ht="14.4" x14ac:dyDescent="0.3">
      <c r="A1530" t="s">
        <v>13</v>
      </c>
      <c r="B1530" t="s">
        <v>832</v>
      </c>
      <c r="C1530" t="s">
        <v>1720</v>
      </c>
      <c r="D1530" t="s">
        <v>27</v>
      </c>
      <c r="E1530" t="s">
        <v>8978</v>
      </c>
      <c r="F1530" t="s">
        <v>3868</v>
      </c>
      <c r="G1530">
        <v>71246</v>
      </c>
      <c r="H1530" t="s">
        <v>8979</v>
      </c>
      <c r="I1530" t="s">
        <v>2773</v>
      </c>
      <c r="J1530" t="s">
        <v>8980</v>
      </c>
      <c r="L1530" t="s">
        <v>8981</v>
      </c>
      <c r="M1530" t="s">
        <v>8982</v>
      </c>
    </row>
    <row r="1531" spans="1:13" ht="14.4" x14ac:dyDescent="0.3">
      <c r="A1531" t="s">
        <v>13</v>
      </c>
      <c r="B1531" t="s">
        <v>832</v>
      </c>
      <c r="C1531" t="s">
        <v>1720</v>
      </c>
      <c r="D1531" t="s">
        <v>27</v>
      </c>
      <c r="E1531" t="s">
        <v>8983</v>
      </c>
      <c r="F1531" t="s">
        <v>8984</v>
      </c>
      <c r="G1531">
        <v>114023</v>
      </c>
      <c r="H1531" t="s">
        <v>8985</v>
      </c>
      <c r="I1531" t="s">
        <v>8986</v>
      </c>
      <c r="J1531" t="s">
        <v>8987</v>
      </c>
      <c r="L1531" t="s">
        <v>8988</v>
      </c>
      <c r="M1531" t="s">
        <v>8989</v>
      </c>
    </row>
    <row r="1532" spans="1:13" ht="14.4" x14ac:dyDescent="0.3">
      <c r="A1532" t="s">
        <v>13</v>
      </c>
      <c r="B1532" t="s">
        <v>832</v>
      </c>
      <c r="C1532" t="s">
        <v>1720</v>
      </c>
      <c r="D1532" t="s">
        <v>27</v>
      </c>
      <c r="E1532" t="s">
        <v>8990</v>
      </c>
      <c r="F1532" t="s">
        <v>5876</v>
      </c>
      <c r="G1532">
        <v>71246</v>
      </c>
      <c r="H1532" t="s">
        <v>8991</v>
      </c>
      <c r="I1532" t="s">
        <v>2773</v>
      </c>
      <c r="J1532">
        <v>3659921</v>
      </c>
      <c r="L1532" t="s">
        <v>8992</v>
      </c>
      <c r="M1532" t="s">
        <v>8993</v>
      </c>
    </row>
    <row r="1533" spans="1:13" ht="14.4" x14ac:dyDescent="0.3">
      <c r="A1533" t="s">
        <v>13</v>
      </c>
      <c r="B1533" t="s">
        <v>832</v>
      </c>
      <c r="C1533" t="s">
        <v>1720</v>
      </c>
      <c r="D1533" t="s">
        <v>27</v>
      </c>
      <c r="E1533" t="s">
        <v>8994</v>
      </c>
      <c r="F1533" t="s">
        <v>8995</v>
      </c>
      <c r="G1533">
        <v>71246</v>
      </c>
      <c r="H1533" t="s">
        <v>8996</v>
      </c>
      <c r="I1533" t="s">
        <v>2773</v>
      </c>
      <c r="J1533">
        <v>3612474</v>
      </c>
      <c r="L1533" t="s">
        <v>8997</v>
      </c>
      <c r="M1533" t="s">
        <v>8998</v>
      </c>
    </row>
    <row r="1534" spans="1:13" ht="14.4" x14ac:dyDescent="0.3">
      <c r="A1534" t="s">
        <v>13</v>
      </c>
      <c r="B1534" t="s">
        <v>832</v>
      </c>
      <c r="C1534" t="s">
        <v>1720</v>
      </c>
      <c r="D1534" t="s">
        <v>27</v>
      </c>
      <c r="E1534" t="s">
        <v>8999</v>
      </c>
      <c r="F1534" t="s">
        <v>8995</v>
      </c>
      <c r="G1534">
        <v>71246</v>
      </c>
      <c r="H1534" t="s">
        <v>9000</v>
      </c>
      <c r="I1534" t="s">
        <v>2773</v>
      </c>
      <c r="J1534">
        <v>3659926</v>
      </c>
      <c r="L1534" t="s">
        <v>9001</v>
      </c>
      <c r="M1534" t="s">
        <v>9002</v>
      </c>
    </row>
    <row r="1535" spans="1:13" ht="14.4" x14ac:dyDescent="0.3">
      <c r="A1535" t="s">
        <v>13</v>
      </c>
      <c r="B1535" t="s">
        <v>832</v>
      </c>
      <c r="C1535" t="s">
        <v>1720</v>
      </c>
      <c r="D1535" t="s">
        <v>27</v>
      </c>
      <c r="E1535" t="s">
        <v>9003</v>
      </c>
      <c r="F1535" t="s">
        <v>8995</v>
      </c>
      <c r="G1535">
        <v>71246</v>
      </c>
      <c r="H1535" t="s">
        <v>9004</v>
      </c>
      <c r="I1535" t="s">
        <v>2773</v>
      </c>
      <c r="J1535">
        <v>4478439</v>
      </c>
      <c r="L1535" t="s">
        <v>9005</v>
      </c>
      <c r="M1535" t="s">
        <v>9006</v>
      </c>
    </row>
    <row r="1536" spans="1:13" ht="14.4" x14ac:dyDescent="0.3">
      <c r="A1536" t="s">
        <v>13</v>
      </c>
      <c r="B1536" t="s">
        <v>832</v>
      </c>
      <c r="C1536" t="s">
        <v>1720</v>
      </c>
      <c r="D1536" t="s">
        <v>27</v>
      </c>
      <c r="E1536" t="s">
        <v>9007</v>
      </c>
      <c r="F1536" t="s">
        <v>9008</v>
      </c>
      <c r="G1536">
        <v>122610</v>
      </c>
      <c r="H1536" t="s">
        <v>9009</v>
      </c>
      <c r="I1536" t="s">
        <v>9010</v>
      </c>
      <c r="J1536" t="s">
        <v>9011</v>
      </c>
      <c r="L1536" t="s">
        <v>9012</v>
      </c>
      <c r="M1536" t="s">
        <v>9013</v>
      </c>
    </row>
    <row r="1537" spans="1:13" ht="14.4" x14ac:dyDescent="0.3">
      <c r="A1537" t="s">
        <v>13</v>
      </c>
      <c r="B1537" t="s">
        <v>832</v>
      </c>
      <c r="C1537" t="s">
        <v>1720</v>
      </c>
      <c r="D1537" t="s">
        <v>27</v>
      </c>
      <c r="E1537" t="s">
        <v>9014</v>
      </c>
      <c r="F1537" t="s">
        <v>9015</v>
      </c>
      <c r="H1537" t="s">
        <v>9016</v>
      </c>
      <c r="I1537" t="s">
        <v>9017</v>
      </c>
      <c r="J1537" t="s">
        <v>9018</v>
      </c>
      <c r="L1537" t="s">
        <v>9019</v>
      </c>
      <c r="M1537" t="s">
        <v>9020</v>
      </c>
    </row>
    <row r="1538" spans="1:13" ht="14.4" x14ac:dyDescent="0.3">
      <c r="A1538" t="s">
        <v>13</v>
      </c>
      <c r="B1538" t="s">
        <v>832</v>
      </c>
      <c r="C1538" t="s">
        <v>1720</v>
      </c>
      <c r="D1538" t="s">
        <v>27</v>
      </c>
      <c r="E1538" t="s">
        <v>9021</v>
      </c>
      <c r="F1538" t="s">
        <v>3861</v>
      </c>
      <c r="G1538">
        <v>103754</v>
      </c>
      <c r="H1538" t="s">
        <v>9022</v>
      </c>
      <c r="I1538" t="s">
        <v>9023</v>
      </c>
      <c r="J1538" t="s">
        <v>9024</v>
      </c>
      <c r="L1538" t="s">
        <v>9025</v>
      </c>
      <c r="M1538" t="s">
        <v>9026</v>
      </c>
    </row>
    <row r="1539" spans="1:13" ht="14.4" x14ac:dyDescent="0.3">
      <c r="A1539" t="s">
        <v>13</v>
      </c>
      <c r="B1539" t="s">
        <v>832</v>
      </c>
      <c r="C1539" t="s">
        <v>1720</v>
      </c>
      <c r="D1539" t="s">
        <v>27</v>
      </c>
      <c r="E1539" t="s">
        <v>9027</v>
      </c>
      <c r="F1539" t="s">
        <v>9028</v>
      </c>
      <c r="G1539">
        <v>71246</v>
      </c>
      <c r="H1539" t="s">
        <v>9029</v>
      </c>
      <c r="I1539" t="s">
        <v>2773</v>
      </c>
      <c r="J1539">
        <v>5578843</v>
      </c>
      <c r="L1539" t="s">
        <v>9030</v>
      </c>
      <c r="M1539" t="s">
        <v>9031</v>
      </c>
    </row>
    <row r="1540" spans="1:13" ht="14.4" x14ac:dyDescent="0.3">
      <c r="A1540" t="s">
        <v>13</v>
      </c>
      <c r="B1540" t="s">
        <v>832</v>
      </c>
      <c r="C1540" t="s">
        <v>1720</v>
      </c>
      <c r="D1540" t="s">
        <v>27</v>
      </c>
      <c r="E1540" t="s">
        <v>9032</v>
      </c>
      <c r="F1540" t="s">
        <v>7799</v>
      </c>
      <c r="G1540">
        <v>71246</v>
      </c>
      <c r="H1540" t="s">
        <v>9033</v>
      </c>
      <c r="I1540" t="s">
        <v>2773</v>
      </c>
      <c r="J1540" t="s">
        <v>9034</v>
      </c>
      <c r="L1540" t="s">
        <v>9035</v>
      </c>
      <c r="M1540" t="s">
        <v>9036</v>
      </c>
    </row>
    <row r="1541" spans="1:13" ht="14.4" x14ac:dyDescent="0.3">
      <c r="A1541" t="s">
        <v>13</v>
      </c>
      <c r="B1541" t="s">
        <v>832</v>
      </c>
      <c r="C1541" t="s">
        <v>1720</v>
      </c>
      <c r="D1541" t="s">
        <v>27</v>
      </c>
      <c r="E1541" t="s">
        <v>9037</v>
      </c>
      <c r="F1541" t="s">
        <v>4594</v>
      </c>
      <c r="G1541">
        <v>71246</v>
      </c>
      <c r="H1541" t="s">
        <v>9038</v>
      </c>
      <c r="I1541" t="s">
        <v>2773</v>
      </c>
      <c r="J1541" t="s">
        <v>9039</v>
      </c>
      <c r="L1541" t="s">
        <v>9040</v>
      </c>
      <c r="M1541" t="s">
        <v>9041</v>
      </c>
    </row>
    <row r="1542" spans="1:13" ht="14.4" x14ac:dyDescent="0.3">
      <c r="A1542" t="s">
        <v>13</v>
      </c>
      <c r="B1542" t="s">
        <v>832</v>
      </c>
      <c r="C1542" t="s">
        <v>1720</v>
      </c>
      <c r="D1542" t="s">
        <v>27</v>
      </c>
      <c r="E1542" t="s">
        <v>9042</v>
      </c>
      <c r="F1542" t="s">
        <v>4594</v>
      </c>
      <c r="G1542">
        <v>71246</v>
      </c>
      <c r="H1542" t="s">
        <v>9043</v>
      </c>
      <c r="I1542" t="s">
        <v>2773</v>
      </c>
      <c r="J1542" t="s">
        <v>9044</v>
      </c>
      <c r="L1542" t="s">
        <v>9045</v>
      </c>
      <c r="M1542" t="s">
        <v>9046</v>
      </c>
    </row>
    <row r="1543" spans="1:13" ht="14.4" x14ac:dyDescent="0.3">
      <c r="A1543" t="s">
        <v>13</v>
      </c>
      <c r="B1543" t="s">
        <v>832</v>
      </c>
      <c r="C1543" t="s">
        <v>1720</v>
      </c>
      <c r="D1543" t="s">
        <v>27</v>
      </c>
      <c r="E1543" t="s">
        <v>9047</v>
      </c>
      <c r="F1543" t="s">
        <v>5399</v>
      </c>
      <c r="G1543">
        <v>38329</v>
      </c>
      <c r="H1543" t="s">
        <v>9048</v>
      </c>
      <c r="I1543" t="s">
        <v>9049</v>
      </c>
      <c r="J1543">
        <v>3952289</v>
      </c>
      <c r="L1543" t="s">
        <v>9050</v>
      </c>
      <c r="M1543" t="s">
        <v>9051</v>
      </c>
    </row>
    <row r="1544" spans="1:13" ht="14.4" x14ac:dyDescent="0.3">
      <c r="A1544" t="s">
        <v>13</v>
      </c>
      <c r="B1544" t="s">
        <v>832</v>
      </c>
      <c r="C1544" t="s">
        <v>1720</v>
      </c>
      <c r="D1544" t="s">
        <v>27</v>
      </c>
      <c r="E1544" t="s">
        <v>9052</v>
      </c>
      <c r="F1544" t="s">
        <v>3861</v>
      </c>
      <c r="G1544">
        <v>23496</v>
      </c>
      <c r="H1544" t="s">
        <v>9053</v>
      </c>
      <c r="I1544" t="s">
        <v>9054</v>
      </c>
      <c r="J1544" t="s">
        <v>9055</v>
      </c>
      <c r="L1544" t="s">
        <v>9056</v>
      </c>
      <c r="M1544" t="s">
        <v>9057</v>
      </c>
    </row>
    <row r="1545" spans="1:13" ht="14.4" x14ac:dyDescent="0.3">
      <c r="A1545" t="s">
        <v>13</v>
      </c>
      <c r="B1545" t="s">
        <v>832</v>
      </c>
      <c r="C1545" t="s">
        <v>1720</v>
      </c>
      <c r="D1545" t="s">
        <v>27</v>
      </c>
      <c r="E1545" t="s">
        <v>9058</v>
      </c>
      <c r="F1545" t="s">
        <v>4296</v>
      </c>
      <c r="G1545">
        <v>82909</v>
      </c>
      <c r="H1545" t="s">
        <v>5411</v>
      </c>
      <c r="I1545" t="s">
        <v>9059</v>
      </c>
      <c r="J1545" t="s">
        <v>9060</v>
      </c>
      <c r="L1545" t="s">
        <v>9061</v>
      </c>
      <c r="M1545" t="s">
        <v>9062</v>
      </c>
    </row>
    <row r="1546" spans="1:13" ht="14.4" x14ac:dyDescent="0.3">
      <c r="A1546" t="s">
        <v>13</v>
      </c>
      <c r="B1546" t="s">
        <v>832</v>
      </c>
      <c r="C1546" t="s">
        <v>1720</v>
      </c>
      <c r="D1546" t="s">
        <v>27</v>
      </c>
      <c r="E1546" t="s">
        <v>9063</v>
      </c>
      <c r="F1546" t="s">
        <v>6884</v>
      </c>
      <c r="G1546">
        <v>71246</v>
      </c>
      <c r="H1546" t="s">
        <v>9064</v>
      </c>
      <c r="I1546" t="s">
        <v>2773</v>
      </c>
      <c r="J1546" t="s">
        <v>9065</v>
      </c>
      <c r="L1546" t="s">
        <v>9066</v>
      </c>
      <c r="M1546" t="s">
        <v>9067</v>
      </c>
    </row>
    <row r="1547" spans="1:13" ht="14.4" x14ac:dyDescent="0.3">
      <c r="A1547" t="s">
        <v>13</v>
      </c>
      <c r="B1547" t="s">
        <v>832</v>
      </c>
      <c r="C1547" t="s">
        <v>1720</v>
      </c>
      <c r="D1547" t="s">
        <v>27</v>
      </c>
      <c r="E1547" t="s">
        <v>9068</v>
      </c>
      <c r="F1547" t="s">
        <v>3849</v>
      </c>
      <c r="G1547">
        <v>71246</v>
      </c>
      <c r="H1547" t="s">
        <v>9069</v>
      </c>
      <c r="I1547" t="s">
        <v>2773</v>
      </c>
      <c r="J1547" t="s">
        <v>9070</v>
      </c>
      <c r="L1547" t="s">
        <v>9071</v>
      </c>
      <c r="M1547" t="s">
        <v>9072</v>
      </c>
    </row>
    <row r="1548" spans="1:13" ht="14.4" x14ac:dyDescent="0.3">
      <c r="A1548" t="s">
        <v>13</v>
      </c>
      <c r="B1548" t="s">
        <v>832</v>
      </c>
      <c r="C1548" t="s">
        <v>1720</v>
      </c>
      <c r="D1548" t="s">
        <v>27</v>
      </c>
      <c r="E1548" t="s">
        <v>9073</v>
      </c>
      <c r="F1548" t="s">
        <v>4060</v>
      </c>
      <c r="G1548">
        <v>71246</v>
      </c>
      <c r="H1548" t="s">
        <v>9074</v>
      </c>
      <c r="I1548" t="s">
        <v>2773</v>
      </c>
      <c r="J1548" t="s">
        <v>9075</v>
      </c>
      <c r="L1548" t="s">
        <v>9076</v>
      </c>
      <c r="M1548" t="s">
        <v>9077</v>
      </c>
    </row>
    <row r="1549" spans="1:13" ht="14.4" x14ac:dyDescent="0.3">
      <c r="A1549" t="s">
        <v>13</v>
      </c>
      <c r="B1549" t="s">
        <v>832</v>
      </c>
      <c r="C1549" t="s">
        <v>1720</v>
      </c>
      <c r="D1549" t="s">
        <v>27</v>
      </c>
      <c r="E1549" t="s">
        <v>9078</v>
      </c>
      <c r="F1549" t="s">
        <v>4060</v>
      </c>
      <c r="G1549">
        <v>71246</v>
      </c>
      <c r="H1549" t="s">
        <v>9079</v>
      </c>
      <c r="I1549" t="s">
        <v>2773</v>
      </c>
      <c r="J1549" t="s">
        <v>8392</v>
      </c>
      <c r="L1549" t="s">
        <v>9080</v>
      </c>
      <c r="M1549" t="s">
        <v>9081</v>
      </c>
    </row>
    <row r="1550" spans="1:13" ht="14.4" x14ac:dyDescent="0.3">
      <c r="A1550" t="s">
        <v>13</v>
      </c>
      <c r="B1550" t="s">
        <v>832</v>
      </c>
      <c r="C1550" t="s">
        <v>1720</v>
      </c>
      <c r="D1550" t="s">
        <v>27</v>
      </c>
      <c r="E1550" t="s">
        <v>9082</v>
      </c>
      <c r="F1550" t="s">
        <v>3849</v>
      </c>
      <c r="G1550">
        <v>71246</v>
      </c>
      <c r="H1550" t="s">
        <v>9083</v>
      </c>
      <c r="I1550" t="s">
        <v>2773</v>
      </c>
      <c r="J1550" t="s">
        <v>8392</v>
      </c>
      <c r="L1550" t="s">
        <v>9084</v>
      </c>
      <c r="M1550" t="s">
        <v>9085</v>
      </c>
    </row>
    <row r="1551" spans="1:13" ht="14.4" x14ac:dyDescent="0.3">
      <c r="A1551" t="s">
        <v>13</v>
      </c>
      <c r="B1551" t="s">
        <v>832</v>
      </c>
      <c r="C1551" t="s">
        <v>1720</v>
      </c>
      <c r="D1551" t="s">
        <v>27</v>
      </c>
      <c r="E1551" t="s">
        <v>9086</v>
      </c>
      <c r="F1551" t="s">
        <v>4594</v>
      </c>
      <c r="H1551" t="s">
        <v>9087</v>
      </c>
      <c r="I1551" t="s">
        <v>2773</v>
      </c>
      <c r="J1551" t="s">
        <v>9088</v>
      </c>
      <c r="L1551" t="s">
        <v>9089</v>
      </c>
      <c r="M1551" t="s">
        <v>9090</v>
      </c>
    </row>
    <row r="1552" spans="1:13" ht="14.4" x14ac:dyDescent="0.3">
      <c r="A1552" t="s">
        <v>13</v>
      </c>
      <c r="B1552" t="s">
        <v>832</v>
      </c>
      <c r="C1552" t="s">
        <v>1720</v>
      </c>
      <c r="D1552" t="s">
        <v>27</v>
      </c>
      <c r="E1552" t="s">
        <v>9091</v>
      </c>
      <c r="F1552" t="s">
        <v>4002</v>
      </c>
      <c r="G1552">
        <v>71246</v>
      </c>
      <c r="H1552" t="s">
        <v>9092</v>
      </c>
      <c r="I1552" t="s">
        <v>2773</v>
      </c>
      <c r="J1552" t="s">
        <v>8392</v>
      </c>
      <c r="L1552" t="s">
        <v>9093</v>
      </c>
      <c r="M1552" t="s">
        <v>9094</v>
      </c>
    </row>
    <row r="1553" spans="1:13" ht="14.4" x14ac:dyDescent="0.3">
      <c r="A1553" t="s">
        <v>13</v>
      </c>
      <c r="B1553" t="s">
        <v>832</v>
      </c>
      <c r="C1553" t="s">
        <v>1720</v>
      </c>
      <c r="D1553" t="s">
        <v>27</v>
      </c>
      <c r="E1553" t="s">
        <v>9095</v>
      </c>
      <c r="F1553" t="s">
        <v>3675</v>
      </c>
      <c r="G1553">
        <v>71246</v>
      </c>
      <c r="H1553" t="s">
        <v>9096</v>
      </c>
      <c r="I1553" t="s">
        <v>2773</v>
      </c>
      <c r="J1553" t="s">
        <v>9097</v>
      </c>
      <c r="L1553" t="s">
        <v>9098</v>
      </c>
      <c r="M1553" t="s">
        <v>9099</v>
      </c>
    </row>
    <row r="1554" spans="1:13" ht="14.4" x14ac:dyDescent="0.3">
      <c r="A1554" t="s">
        <v>13</v>
      </c>
      <c r="B1554" t="s">
        <v>832</v>
      </c>
      <c r="C1554" t="s">
        <v>1720</v>
      </c>
      <c r="D1554" t="s">
        <v>27</v>
      </c>
      <c r="E1554" t="s">
        <v>9100</v>
      </c>
      <c r="F1554" t="s">
        <v>3889</v>
      </c>
      <c r="G1554">
        <v>71246</v>
      </c>
      <c r="H1554" t="s">
        <v>9101</v>
      </c>
      <c r="I1554" t="s">
        <v>2773</v>
      </c>
      <c r="J1554" t="s">
        <v>9102</v>
      </c>
      <c r="L1554" t="s">
        <v>9103</v>
      </c>
      <c r="M1554" t="s">
        <v>9104</v>
      </c>
    </row>
    <row r="1555" spans="1:13" ht="14.4" x14ac:dyDescent="0.3">
      <c r="A1555" t="s">
        <v>13</v>
      </c>
      <c r="B1555" t="s">
        <v>832</v>
      </c>
      <c r="C1555" t="s">
        <v>1720</v>
      </c>
      <c r="D1555" t="s">
        <v>27</v>
      </c>
      <c r="E1555" t="s">
        <v>9105</v>
      </c>
      <c r="F1555" t="s">
        <v>9106</v>
      </c>
      <c r="G1555">
        <v>71246</v>
      </c>
      <c r="H1555" t="s">
        <v>9107</v>
      </c>
      <c r="I1555" t="s">
        <v>2773</v>
      </c>
      <c r="J1555" t="s">
        <v>9108</v>
      </c>
      <c r="L1555" t="s">
        <v>9109</v>
      </c>
      <c r="M1555" t="s">
        <v>9110</v>
      </c>
    </row>
    <row r="1556" spans="1:13" ht="14.4" x14ac:dyDescent="0.3">
      <c r="A1556" t="s">
        <v>13</v>
      </c>
      <c r="B1556" t="s">
        <v>832</v>
      </c>
      <c r="C1556" t="s">
        <v>1720</v>
      </c>
      <c r="D1556" t="s">
        <v>27</v>
      </c>
      <c r="E1556" t="s">
        <v>9111</v>
      </c>
      <c r="F1556" t="s">
        <v>4296</v>
      </c>
      <c r="G1556">
        <v>71246</v>
      </c>
      <c r="H1556" t="s">
        <v>9112</v>
      </c>
      <c r="I1556" t="s">
        <v>2773</v>
      </c>
      <c r="J1556" t="s">
        <v>9113</v>
      </c>
      <c r="L1556" t="s">
        <v>9114</v>
      </c>
      <c r="M1556" t="s">
        <v>9115</v>
      </c>
    </row>
    <row r="1557" spans="1:13" ht="14.4" x14ac:dyDescent="0.3">
      <c r="A1557" t="s">
        <v>13</v>
      </c>
      <c r="B1557" t="s">
        <v>832</v>
      </c>
      <c r="C1557" t="s">
        <v>1720</v>
      </c>
      <c r="D1557" t="s">
        <v>27</v>
      </c>
      <c r="E1557" t="s">
        <v>9116</v>
      </c>
      <c r="F1557" t="s">
        <v>9117</v>
      </c>
      <c r="G1557">
        <v>71246</v>
      </c>
      <c r="H1557" t="s">
        <v>9118</v>
      </c>
      <c r="I1557" t="s">
        <v>2773</v>
      </c>
      <c r="J1557">
        <v>2865344</v>
      </c>
      <c r="L1557" t="s">
        <v>9119</v>
      </c>
      <c r="M1557" t="s">
        <v>9120</v>
      </c>
    </row>
    <row r="1558" spans="1:13" ht="14.4" x14ac:dyDescent="0.3">
      <c r="A1558" t="s">
        <v>13</v>
      </c>
      <c r="B1558" t="s">
        <v>832</v>
      </c>
      <c r="C1558" t="s">
        <v>1720</v>
      </c>
      <c r="D1558" t="s">
        <v>27</v>
      </c>
      <c r="E1558" t="s">
        <v>9121</v>
      </c>
      <c r="F1558" t="s">
        <v>9122</v>
      </c>
      <c r="G1558">
        <v>71246</v>
      </c>
      <c r="H1558" t="s">
        <v>9123</v>
      </c>
      <c r="I1558" t="s">
        <v>2773</v>
      </c>
      <c r="J1558" t="s">
        <v>8392</v>
      </c>
      <c r="L1558" t="s">
        <v>9124</v>
      </c>
      <c r="M1558" t="s">
        <v>9125</v>
      </c>
    </row>
    <row r="1559" spans="1:13" ht="14.4" x14ac:dyDescent="0.3">
      <c r="A1559" t="s">
        <v>13</v>
      </c>
      <c r="B1559" t="s">
        <v>832</v>
      </c>
      <c r="C1559" t="s">
        <v>1720</v>
      </c>
      <c r="D1559" t="s">
        <v>27</v>
      </c>
      <c r="E1559" t="s">
        <v>9126</v>
      </c>
      <c r="F1559" t="s">
        <v>3876</v>
      </c>
      <c r="G1559">
        <v>47547</v>
      </c>
      <c r="H1559" t="s">
        <v>9127</v>
      </c>
      <c r="I1559">
        <v>2523777</v>
      </c>
      <c r="J1559">
        <v>2523775</v>
      </c>
      <c r="L1559" t="s">
        <v>9128</v>
      </c>
      <c r="M1559" t="s">
        <v>9129</v>
      </c>
    </row>
    <row r="1560" spans="1:13" ht="14.4" x14ac:dyDescent="0.3">
      <c r="A1560" t="s">
        <v>13</v>
      </c>
      <c r="B1560" t="s">
        <v>832</v>
      </c>
      <c r="C1560" t="s">
        <v>1720</v>
      </c>
      <c r="D1560" t="s">
        <v>27</v>
      </c>
      <c r="E1560" t="s">
        <v>9130</v>
      </c>
      <c r="F1560" t="s">
        <v>9131</v>
      </c>
      <c r="G1560">
        <v>71246</v>
      </c>
      <c r="H1560" t="s">
        <v>9132</v>
      </c>
      <c r="I1560" t="s">
        <v>2773</v>
      </c>
      <c r="J1560">
        <v>8850559</v>
      </c>
      <c r="L1560" t="s">
        <v>9133</v>
      </c>
      <c r="M1560" t="s">
        <v>9134</v>
      </c>
    </row>
    <row r="1561" spans="1:13" ht="14.4" x14ac:dyDescent="0.3">
      <c r="A1561" t="s">
        <v>13</v>
      </c>
      <c r="B1561" t="s">
        <v>832</v>
      </c>
      <c r="C1561" t="s">
        <v>1720</v>
      </c>
      <c r="D1561" t="s">
        <v>27</v>
      </c>
      <c r="E1561" t="s">
        <v>9135</v>
      </c>
      <c r="F1561" t="s">
        <v>5649</v>
      </c>
      <c r="G1561">
        <v>71246</v>
      </c>
      <c r="H1561" t="s">
        <v>9136</v>
      </c>
      <c r="I1561" t="s">
        <v>2773</v>
      </c>
      <c r="J1561" t="s">
        <v>9137</v>
      </c>
      <c r="L1561" t="s">
        <v>9138</v>
      </c>
      <c r="M1561" t="s">
        <v>9139</v>
      </c>
    </row>
    <row r="1562" spans="1:13" ht="14.4" x14ac:dyDescent="0.3">
      <c r="A1562" t="s">
        <v>13</v>
      </c>
      <c r="B1562" t="s">
        <v>832</v>
      </c>
      <c r="C1562" t="s">
        <v>1720</v>
      </c>
      <c r="D1562" t="s">
        <v>27</v>
      </c>
      <c r="E1562" t="s">
        <v>9140</v>
      </c>
      <c r="F1562" t="s">
        <v>3903</v>
      </c>
      <c r="G1562">
        <v>71246</v>
      </c>
      <c r="H1562" t="s">
        <v>9141</v>
      </c>
      <c r="I1562" t="s">
        <v>2773</v>
      </c>
      <c r="J1562" t="s">
        <v>9142</v>
      </c>
      <c r="L1562" t="s">
        <v>9143</v>
      </c>
      <c r="M1562" t="s">
        <v>9144</v>
      </c>
    </row>
    <row r="1563" spans="1:13" ht="14.4" x14ac:dyDescent="0.3">
      <c r="A1563" t="s">
        <v>13</v>
      </c>
      <c r="B1563" t="s">
        <v>832</v>
      </c>
      <c r="C1563" t="s">
        <v>1720</v>
      </c>
      <c r="D1563" t="s">
        <v>27</v>
      </c>
      <c r="E1563" t="s">
        <v>9145</v>
      </c>
      <c r="F1563" t="s">
        <v>4383</v>
      </c>
      <c r="G1563">
        <v>71246</v>
      </c>
      <c r="H1563" t="s">
        <v>9146</v>
      </c>
      <c r="I1563" t="s">
        <v>2773</v>
      </c>
      <c r="J1563" t="s">
        <v>8392</v>
      </c>
      <c r="L1563" t="s">
        <v>9147</v>
      </c>
      <c r="M1563" t="s">
        <v>9148</v>
      </c>
    </row>
    <row r="1564" spans="1:13" ht="14.4" x14ac:dyDescent="0.3">
      <c r="A1564" t="s">
        <v>13</v>
      </c>
      <c r="B1564" t="s">
        <v>832</v>
      </c>
      <c r="C1564" t="s">
        <v>1720</v>
      </c>
      <c r="D1564" t="s">
        <v>27</v>
      </c>
      <c r="E1564" t="s">
        <v>9149</v>
      </c>
      <c r="F1564" t="s">
        <v>5032</v>
      </c>
      <c r="G1564">
        <v>71246</v>
      </c>
      <c r="H1564" t="s">
        <v>9150</v>
      </c>
      <c r="I1564" t="s">
        <v>2773</v>
      </c>
      <c r="J1564" t="s">
        <v>19</v>
      </c>
      <c r="L1564" t="s">
        <v>9151</v>
      </c>
      <c r="M1564" t="s">
        <v>9152</v>
      </c>
    </row>
    <row r="1565" spans="1:13" ht="14.4" x14ac:dyDescent="0.3">
      <c r="A1565" t="s">
        <v>13</v>
      </c>
      <c r="B1565" t="s">
        <v>832</v>
      </c>
      <c r="C1565" t="s">
        <v>1720</v>
      </c>
      <c r="D1565" t="s">
        <v>27</v>
      </c>
      <c r="E1565" t="s">
        <v>9153</v>
      </c>
      <c r="F1565" t="s">
        <v>9154</v>
      </c>
      <c r="G1565">
        <v>71246</v>
      </c>
      <c r="H1565" t="s">
        <v>9155</v>
      </c>
      <c r="I1565" t="s">
        <v>2773</v>
      </c>
      <c r="J1565" t="s">
        <v>9156</v>
      </c>
      <c r="L1565" t="s">
        <v>9157</v>
      </c>
      <c r="M1565" t="s">
        <v>9158</v>
      </c>
    </row>
    <row r="1566" spans="1:13" ht="14.4" x14ac:dyDescent="0.3">
      <c r="A1566" t="s">
        <v>13</v>
      </c>
      <c r="B1566" t="s">
        <v>832</v>
      </c>
      <c r="C1566" t="s">
        <v>1720</v>
      </c>
      <c r="D1566" t="s">
        <v>27</v>
      </c>
      <c r="E1566" t="s">
        <v>9159</v>
      </c>
      <c r="F1566" t="s">
        <v>6194</v>
      </c>
      <c r="G1566">
        <v>71246</v>
      </c>
      <c r="H1566" t="s">
        <v>9160</v>
      </c>
      <c r="I1566" t="s">
        <v>2773</v>
      </c>
      <c r="J1566">
        <v>5516771</v>
      </c>
      <c r="L1566" t="s">
        <v>9161</v>
      </c>
      <c r="M1566" t="s">
        <v>9162</v>
      </c>
    </row>
    <row r="1567" spans="1:13" ht="14.4" x14ac:dyDescent="0.3">
      <c r="A1567" t="s">
        <v>13</v>
      </c>
      <c r="B1567" t="s">
        <v>832</v>
      </c>
      <c r="C1567" t="s">
        <v>1720</v>
      </c>
      <c r="D1567" t="s">
        <v>27</v>
      </c>
      <c r="E1567" t="s">
        <v>9163</v>
      </c>
      <c r="F1567" t="s">
        <v>3928</v>
      </c>
      <c r="G1567">
        <v>71246</v>
      </c>
      <c r="H1567" t="s">
        <v>9164</v>
      </c>
      <c r="I1567" t="s">
        <v>2773</v>
      </c>
      <c r="J1567" t="s">
        <v>116</v>
      </c>
      <c r="L1567" t="s">
        <v>9165</v>
      </c>
      <c r="M1567" t="s">
        <v>9166</v>
      </c>
    </row>
    <row r="1568" spans="1:13" ht="14.4" x14ac:dyDescent="0.3">
      <c r="A1568" t="s">
        <v>13</v>
      </c>
      <c r="B1568" t="s">
        <v>832</v>
      </c>
      <c r="C1568" t="s">
        <v>1720</v>
      </c>
      <c r="D1568" t="s">
        <v>27</v>
      </c>
      <c r="E1568" t="s">
        <v>9167</v>
      </c>
      <c r="F1568" t="s">
        <v>9168</v>
      </c>
      <c r="G1568">
        <v>71246</v>
      </c>
      <c r="H1568" t="s">
        <v>9169</v>
      </c>
      <c r="I1568" t="s">
        <v>2773</v>
      </c>
      <c r="J1568">
        <v>4566737</v>
      </c>
      <c r="L1568" t="s">
        <v>9170</v>
      </c>
      <c r="M1568" t="s">
        <v>9171</v>
      </c>
    </row>
    <row r="1569" spans="1:13" ht="14.4" x14ac:dyDescent="0.3">
      <c r="A1569" t="s">
        <v>13</v>
      </c>
      <c r="B1569" t="s">
        <v>832</v>
      </c>
      <c r="C1569" t="s">
        <v>1720</v>
      </c>
      <c r="D1569" t="s">
        <v>27</v>
      </c>
      <c r="E1569" t="s">
        <v>9172</v>
      </c>
      <c r="F1569" t="s">
        <v>9173</v>
      </c>
      <c r="G1569">
        <v>71246</v>
      </c>
      <c r="H1569" t="s">
        <v>9174</v>
      </c>
      <c r="I1569" t="s">
        <v>2773</v>
      </c>
      <c r="J1569" t="s">
        <v>9175</v>
      </c>
      <c r="L1569" t="s">
        <v>9176</v>
      </c>
      <c r="M1569" t="s">
        <v>9177</v>
      </c>
    </row>
    <row r="1570" spans="1:13" ht="14.4" x14ac:dyDescent="0.3">
      <c r="A1570" t="s">
        <v>13</v>
      </c>
      <c r="B1570" t="s">
        <v>832</v>
      </c>
      <c r="C1570" t="s">
        <v>1720</v>
      </c>
      <c r="D1570" t="s">
        <v>27</v>
      </c>
      <c r="E1570" t="s">
        <v>9178</v>
      </c>
      <c r="F1570" t="s">
        <v>4994</v>
      </c>
      <c r="G1570">
        <v>71246</v>
      </c>
      <c r="H1570" t="s">
        <v>9179</v>
      </c>
      <c r="I1570" t="s">
        <v>2773</v>
      </c>
      <c r="J1570" t="s">
        <v>9180</v>
      </c>
      <c r="L1570" t="s">
        <v>9181</v>
      </c>
      <c r="M1570" t="s">
        <v>9182</v>
      </c>
    </row>
    <row r="1571" spans="1:13" ht="14.4" x14ac:dyDescent="0.3">
      <c r="A1571" t="s">
        <v>13</v>
      </c>
      <c r="B1571" t="s">
        <v>832</v>
      </c>
      <c r="C1571" t="s">
        <v>1720</v>
      </c>
      <c r="D1571" t="s">
        <v>27</v>
      </c>
      <c r="E1571" t="s">
        <v>9183</v>
      </c>
      <c r="F1571" t="s">
        <v>9184</v>
      </c>
      <c r="G1571">
        <v>71246</v>
      </c>
      <c r="H1571" t="s">
        <v>9185</v>
      </c>
      <c r="I1571" t="s">
        <v>2773</v>
      </c>
      <c r="J1571">
        <v>2504829</v>
      </c>
      <c r="L1571" t="s">
        <v>9186</v>
      </c>
      <c r="M1571" t="s">
        <v>9187</v>
      </c>
    </row>
    <row r="1572" spans="1:13" ht="14.4" x14ac:dyDescent="0.3">
      <c r="A1572" t="s">
        <v>42</v>
      </c>
      <c r="B1572" t="s">
        <v>832</v>
      </c>
      <c r="C1572" t="s">
        <v>1720</v>
      </c>
      <c r="D1572" t="s">
        <v>27</v>
      </c>
      <c r="E1572" t="s">
        <v>9188</v>
      </c>
      <c r="F1572" t="s">
        <v>3962</v>
      </c>
      <c r="G1572">
        <v>71246</v>
      </c>
      <c r="H1572" t="s">
        <v>9189</v>
      </c>
      <c r="I1572" t="s">
        <v>2773</v>
      </c>
      <c r="J1572" t="s">
        <v>8392</v>
      </c>
      <c r="L1572" t="s">
        <v>9190</v>
      </c>
      <c r="M1572" t="s">
        <v>9191</v>
      </c>
    </row>
    <row r="1573" spans="1:13" ht="14.4" x14ac:dyDescent="0.3">
      <c r="A1573" t="s">
        <v>13</v>
      </c>
      <c r="B1573" t="s">
        <v>832</v>
      </c>
      <c r="C1573" t="s">
        <v>1720</v>
      </c>
      <c r="D1573" t="s">
        <v>27</v>
      </c>
      <c r="E1573" t="s">
        <v>9192</v>
      </c>
      <c r="F1573" t="s">
        <v>5032</v>
      </c>
      <c r="G1573">
        <v>71246</v>
      </c>
      <c r="H1573" t="s">
        <v>9193</v>
      </c>
      <c r="I1573" t="s">
        <v>2773</v>
      </c>
      <c r="J1573" t="s">
        <v>8392</v>
      </c>
      <c r="L1573" t="s">
        <v>9194</v>
      </c>
      <c r="M1573" t="s">
        <v>9195</v>
      </c>
    </row>
    <row r="1574" spans="1:13" ht="14.4" x14ac:dyDescent="0.3">
      <c r="A1574" t="s">
        <v>13</v>
      </c>
      <c r="B1574" t="s">
        <v>832</v>
      </c>
      <c r="C1574" t="s">
        <v>1720</v>
      </c>
      <c r="D1574" t="s">
        <v>27</v>
      </c>
      <c r="E1574" t="s">
        <v>9196</v>
      </c>
      <c r="F1574" t="s">
        <v>3849</v>
      </c>
      <c r="G1574">
        <v>71246</v>
      </c>
      <c r="H1574" t="s">
        <v>9197</v>
      </c>
      <c r="I1574" t="s">
        <v>2773</v>
      </c>
      <c r="J1574" t="s">
        <v>9198</v>
      </c>
      <c r="L1574" t="s">
        <v>9199</v>
      </c>
      <c r="M1574" t="s">
        <v>9200</v>
      </c>
    </row>
    <row r="1575" spans="1:13" ht="14.4" x14ac:dyDescent="0.3">
      <c r="A1575" t="s">
        <v>13</v>
      </c>
      <c r="B1575" t="s">
        <v>832</v>
      </c>
      <c r="C1575" t="s">
        <v>1720</v>
      </c>
      <c r="D1575" t="s">
        <v>27</v>
      </c>
      <c r="E1575" t="s">
        <v>9201</v>
      </c>
      <c r="F1575" t="s">
        <v>4529</v>
      </c>
      <c r="G1575">
        <v>71246</v>
      </c>
      <c r="H1575" t="s">
        <v>9202</v>
      </c>
      <c r="I1575" t="s">
        <v>2773</v>
      </c>
      <c r="J1575">
        <v>5521392</v>
      </c>
      <c r="L1575" t="s">
        <v>9203</v>
      </c>
      <c r="M1575" t="s">
        <v>9204</v>
      </c>
    </row>
    <row r="1576" spans="1:13" ht="14.4" x14ac:dyDescent="0.3">
      <c r="A1576" t="s">
        <v>13</v>
      </c>
      <c r="B1576" t="s">
        <v>832</v>
      </c>
      <c r="C1576" t="s">
        <v>1720</v>
      </c>
      <c r="D1576" t="s">
        <v>27</v>
      </c>
      <c r="E1576" t="s">
        <v>9205</v>
      </c>
      <c r="F1576" t="s">
        <v>6194</v>
      </c>
      <c r="G1576">
        <v>71246</v>
      </c>
      <c r="H1576" t="s">
        <v>9206</v>
      </c>
      <c r="I1576" t="s">
        <v>2773</v>
      </c>
      <c r="J1576">
        <v>5531094</v>
      </c>
      <c r="L1576" t="s">
        <v>9207</v>
      </c>
      <c r="M1576" t="s">
        <v>9208</v>
      </c>
    </row>
    <row r="1577" spans="1:13" ht="14.4" x14ac:dyDescent="0.3">
      <c r="A1577" t="s">
        <v>13</v>
      </c>
      <c r="B1577" t="s">
        <v>832</v>
      </c>
      <c r="C1577" t="s">
        <v>1720</v>
      </c>
      <c r="D1577" t="s">
        <v>27</v>
      </c>
      <c r="E1577" t="s">
        <v>9209</v>
      </c>
      <c r="F1577" t="s">
        <v>2874</v>
      </c>
      <c r="G1577">
        <v>71246</v>
      </c>
      <c r="H1577" t="s">
        <v>9210</v>
      </c>
      <c r="I1577" t="s">
        <v>2773</v>
      </c>
      <c r="J1577" t="s">
        <v>116</v>
      </c>
      <c r="L1577" t="s">
        <v>9211</v>
      </c>
      <c r="M1577" t="s">
        <v>9212</v>
      </c>
    </row>
    <row r="1578" spans="1:13" ht="14.4" x14ac:dyDescent="0.3">
      <c r="A1578" t="s">
        <v>13</v>
      </c>
      <c r="B1578" t="s">
        <v>832</v>
      </c>
      <c r="C1578" t="s">
        <v>1720</v>
      </c>
      <c r="D1578" t="s">
        <v>27</v>
      </c>
      <c r="E1578" t="s">
        <v>9213</v>
      </c>
      <c r="F1578" t="s">
        <v>5032</v>
      </c>
      <c r="G1578">
        <v>71246</v>
      </c>
      <c r="H1578" t="s">
        <v>9214</v>
      </c>
      <c r="I1578" t="s">
        <v>2773</v>
      </c>
      <c r="J1578" t="s">
        <v>9039</v>
      </c>
      <c r="L1578" t="s">
        <v>9215</v>
      </c>
      <c r="M1578" t="s">
        <v>9216</v>
      </c>
    </row>
    <row r="1579" spans="1:13" ht="14.4" x14ac:dyDescent="0.3">
      <c r="A1579" t="s">
        <v>13</v>
      </c>
      <c r="B1579" t="s">
        <v>832</v>
      </c>
      <c r="C1579" t="s">
        <v>1720</v>
      </c>
      <c r="D1579" t="s">
        <v>27</v>
      </c>
      <c r="E1579" t="s">
        <v>9217</v>
      </c>
      <c r="F1579" t="s">
        <v>5032</v>
      </c>
      <c r="G1579">
        <v>71246</v>
      </c>
      <c r="H1579" t="s">
        <v>9218</v>
      </c>
      <c r="I1579" t="s">
        <v>2773</v>
      </c>
      <c r="J1579">
        <v>5543255</v>
      </c>
      <c r="L1579" t="s">
        <v>9219</v>
      </c>
      <c r="M1579" t="s">
        <v>9220</v>
      </c>
    </row>
    <row r="1580" spans="1:13" ht="14.4" x14ac:dyDescent="0.3">
      <c r="A1580" t="s">
        <v>13</v>
      </c>
      <c r="B1580" t="s">
        <v>832</v>
      </c>
      <c r="C1580" t="s">
        <v>1720</v>
      </c>
      <c r="D1580" t="s">
        <v>27</v>
      </c>
      <c r="E1580" t="s">
        <v>9221</v>
      </c>
      <c r="F1580" t="s">
        <v>3969</v>
      </c>
      <c r="G1580">
        <v>391490</v>
      </c>
      <c r="H1580" t="s">
        <v>5449</v>
      </c>
      <c r="I1580" t="s">
        <v>9222</v>
      </c>
      <c r="J1580" t="s">
        <v>19</v>
      </c>
      <c r="L1580" t="s">
        <v>9223</v>
      </c>
      <c r="M1580" t="s">
        <v>9224</v>
      </c>
    </row>
    <row r="1581" spans="1:13" ht="14.4" x14ac:dyDescent="0.3">
      <c r="A1581" t="s">
        <v>13</v>
      </c>
      <c r="B1581" t="s">
        <v>832</v>
      </c>
      <c r="C1581" t="s">
        <v>1720</v>
      </c>
      <c r="D1581" t="s">
        <v>27</v>
      </c>
      <c r="E1581" t="s">
        <v>9225</v>
      </c>
      <c r="F1581" t="s">
        <v>4594</v>
      </c>
      <c r="G1581">
        <v>71246</v>
      </c>
      <c r="H1581" t="s">
        <v>9226</v>
      </c>
      <c r="I1581" t="s">
        <v>2773</v>
      </c>
      <c r="J1581" t="s">
        <v>9227</v>
      </c>
      <c r="L1581" t="s">
        <v>9228</v>
      </c>
      <c r="M1581" t="s">
        <v>9229</v>
      </c>
    </row>
    <row r="1582" spans="1:13" ht="14.4" x14ac:dyDescent="0.3">
      <c r="A1582" t="s">
        <v>13</v>
      </c>
      <c r="B1582" t="s">
        <v>832</v>
      </c>
      <c r="C1582" t="s">
        <v>1720</v>
      </c>
      <c r="D1582" t="s">
        <v>27</v>
      </c>
      <c r="E1582" t="s">
        <v>9230</v>
      </c>
      <c r="F1582" t="s">
        <v>3889</v>
      </c>
      <c r="G1582">
        <v>95771</v>
      </c>
      <c r="H1582" t="s">
        <v>9231</v>
      </c>
      <c r="I1582" t="s">
        <v>9232</v>
      </c>
      <c r="J1582" t="s">
        <v>9233</v>
      </c>
      <c r="L1582" t="s">
        <v>9234</v>
      </c>
      <c r="M1582" t="s">
        <v>9235</v>
      </c>
    </row>
    <row r="1583" spans="1:13" ht="14.4" x14ac:dyDescent="0.3">
      <c r="A1583" t="s">
        <v>13</v>
      </c>
      <c r="B1583" t="s">
        <v>832</v>
      </c>
      <c r="C1583" t="s">
        <v>1720</v>
      </c>
      <c r="D1583" t="s">
        <v>27</v>
      </c>
      <c r="E1583" t="s">
        <v>9236</v>
      </c>
      <c r="F1583" t="s">
        <v>9237</v>
      </c>
      <c r="G1583">
        <v>77150</v>
      </c>
      <c r="H1583" t="s">
        <v>9238</v>
      </c>
      <c r="I1583" t="s">
        <v>9239</v>
      </c>
      <c r="J1583" t="s">
        <v>9240</v>
      </c>
      <c r="L1583" t="s">
        <v>9241</v>
      </c>
      <c r="M1583" t="s">
        <v>9242</v>
      </c>
    </row>
    <row r="1584" spans="1:13" ht="14.4" x14ac:dyDescent="0.3">
      <c r="A1584" t="s">
        <v>13</v>
      </c>
      <c r="B1584" t="s">
        <v>832</v>
      </c>
      <c r="C1584" t="s">
        <v>1720</v>
      </c>
      <c r="D1584" t="s">
        <v>27</v>
      </c>
      <c r="E1584" t="s">
        <v>9243</v>
      </c>
      <c r="F1584" t="s">
        <v>3675</v>
      </c>
      <c r="G1584">
        <v>78872</v>
      </c>
      <c r="H1584" t="s">
        <v>9244</v>
      </c>
      <c r="I1584" t="s">
        <v>9245</v>
      </c>
      <c r="J1584" t="s">
        <v>9246</v>
      </c>
      <c r="L1584" t="s">
        <v>9247</v>
      </c>
      <c r="M1584" t="s">
        <v>9248</v>
      </c>
    </row>
    <row r="1585" spans="1:13" ht="14.4" x14ac:dyDescent="0.3">
      <c r="A1585" t="s">
        <v>13</v>
      </c>
      <c r="B1585" t="s">
        <v>832</v>
      </c>
      <c r="C1585" t="s">
        <v>1720</v>
      </c>
      <c r="D1585" t="s">
        <v>27</v>
      </c>
      <c r="E1585" t="s">
        <v>9249</v>
      </c>
      <c r="F1585" t="s">
        <v>4594</v>
      </c>
      <c r="G1585">
        <v>88468</v>
      </c>
      <c r="H1585" t="s">
        <v>9250</v>
      </c>
      <c r="I1585" t="s">
        <v>9251</v>
      </c>
      <c r="J1585" t="s">
        <v>9252</v>
      </c>
      <c r="L1585" t="s">
        <v>9253</v>
      </c>
      <c r="M1585" t="s">
        <v>9254</v>
      </c>
    </row>
    <row r="1586" spans="1:13" ht="14.4" x14ac:dyDescent="0.3">
      <c r="A1586" t="s">
        <v>13</v>
      </c>
      <c r="B1586" t="s">
        <v>832</v>
      </c>
      <c r="C1586" t="s">
        <v>1720</v>
      </c>
      <c r="D1586" t="s">
        <v>27</v>
      </c>
      <c r="E1586" t="s">
        <v>9255</v>
      </c>
      <c r="F1586" t="s">
        <v>3861</v>
      </c>
      <c r="G1586">
        <v>57213</v>
      </c>
      <c r="H1586" t="s">
        <v>9256</v>
      </c>
      <c r="I1586" t="s">
        <v>9257</v>
      </c>
      <c r="J1586" t="s">
        <v>9258</v>
      </c>
      <c r="L1586" t="s">
        <v>9259</v>
      </c>
      <c r="M1586" t="s">
        <v>9260</v>
      </c>
    </row>
    <row r="1587" spans="1:13" ht="14.4" x14ac:dyDescent="0.3">
      <c r="A1587" t="s">
        <v>13</v>
      </c>
      <c r="B1587" t="s">
        <v>832</v>
      </c>
      <c r="C1587" t="s">
        <v>1720</v>
      </c>
      <c r="D1587" t="s">
        <v>27</v>
      </c>
      <c r="E1587" t="s">
        <v>9261</v>
      </c>
      <c r="F1587" t="s">
        <v>4060</v>
      </c>
      <c r="G1587">
        <v>116690</v>
      </c>
      <c r="H1587" t="s">
        <v>9262</v>
      </c>
      <c r="I1587" t="s">
        <v>9263</v>
      </c>
      <c r="J1587" t="s">
        <v>7654</v>
      </c>
      <c r="L1587" t="s">
        <v>9264</v>
      </c>
      <c r="M1587" t="s">
        <v>9265</v>
      </c>
    </row>
    <row r="1588" spans="1:13" ht="14.4" x14ac:dyDescent="0.3">
      <c r="A1588" t="s">
        <v>13</v>
      </c>
      <c r="B1588" t="s">
        <v>832</v>
      </c>
      <c r="C1588" t="s">
        <v>1720</v>
      </c>
      <c r="D1588" t="s">
        <v>27</v>
      </c>
      <c r="E1588" t="s">
        <v>9266</v>
      </c>
      <c r="F1588" t="s">
        <v>3910</v>
      </c>
      <c r="G1588">
        <v>66778</v>
      </c>
      <c r="H1588" t="s">
        <v>9267</v>
      </c>
      <c r="I1588" t="s">
        <v>9268</v>
      </c>
      <c r="J1588" t="s">
        <v>9269</v>
      </c>
      <c r="L1588" t="s">
        <v>9270</v>
      </c>
      <c r="M1588" t="s">
        <v>9271</v>
      </c>
    </row>
    <row r="1589" spans="1:13" ht="14.4" x14ac:dyDescent="0.3">
      <c r="A1589" t="s">
        <v>13</v>
      </c>
      <c r="B1589" t="s">
        <v>832</v>
      </c>
      <c r="C1589" t="s">
        <v>1720</v>
      </c>
      <c r="D1589" t="s">
        <v>27</v>
      </c>
      <c r="E1589" t="s">
        <v>9272</v>
      </c>
      <c r="F1589" t="s">
        <v>6194</v>
      </c>
      <c r="G1589">
        <v>94620</v>
      </c>
      <c r="H1589" t="s">
        <v>9273</v>
      </c>
      <c r="I1589" t="s">
        <v>9274</v>
      </c>
      <c r="J1589" t="s">
        <v>9275</v>
      </c>
      <c r="L1589" t="s">
        <v>9276</v>
      </c>
      <c r="M1589" t="s">
        <v>9277</v>
      </c>
    </row>
    <row r="1590" spans="1:13" ht="14.4" x14ac:dyDescent="0.3">
      <c r="A1590" t="s">
        <v>13</v>
      </c>
      <c r="B1590" t="s">
        <v>832</v>
      </c>
      <c r="C1590" t="s">
        <v>1720</v>
      </c>
      <c r="D1590" t="s">
        <v>27</v>
      </c>
      <c r="E1590" t="s">
        <v>9278</v>
      </c>
      <c r="F1590" t="s">
        <v>6194</v>
      </c>
      <c r="G1590">
        <v>71246</v>
      </c>
      <c r="H1590" t="s">
        <v>9279</v>
      </c>
      <c r="I1590" t="s">
        <v>2773</v>
      </c>
      <c r="J1590">
        <v>4537261</v>
      </c>
      <c r="L1590" t="s">
        <v>9280</v>
      </c>
      <c r="M1590" t="s">
        <v>9281</v>
      </c>
    </row>
    <row r="1591" spans="1:13" ht="14.4" x14ac:dyDescent="0.3">
      <c r="A1591" t="s">
        <v>13</v>
      </c>
      <c r="B1591" t="s">
        <v>832</v>
      </c>
      <c r="C1591" t="s">
        <v>1720</v>
      </c>
      <c r="D1591" t="s">
        <v>27</v>
      </c>
      <c r="E1591" t="s">
        <v>9282</v>
      </c>
      <c r="F1591" t="s">
        <v>4042</v>
      </c>
      <c r="H1591" t="s">
        <v>4043</v>
      </c>
      <c r="I1591" t="s">
        <v>9283</v>
      </c>
      <c r="J1591" t="s">
        <v>9284</v>
      </c>
      <c r="L1591" t="s">
        <v>9285</v>
      </c>
      <c r="M1591" t="s">
        <v>9286</v>
      </c>
    </row>
    <row r="1592" spans="1:13" ht="14.4" x14ac:dyDescent="0.3">
      <c r="A1592" t="s">
        <v>13</v>
      </c>
      <c r="B1592" t="s">
        <v>832</v>
      </c>
      <c r="C1592" t="s">
        <v>1720</v>
      </c>
      <c r="D1592" t="s">
        <v>27</v>
      </c>
      <c r="E1592" t="s">
        <v>9287</v>
      </c>
      <c r="F1592" t="s">
        <v>3861</v>
      </c>
      <c r="G1592">
        <v>72640</v>
      </c>
      <c r="H1592" t="s">
        <v>9288</v>
      </c>
      <c r="I1592" t="s">
        <v>9289</v>
      </c>
      <c r="J1592">
        <v>3436692</v>
      </c>
      <c r="L1592" t="s">
        <v>9290</v>
      </c>
      <c r="M1592" t="s">
        <v>9291</v>
      </c>
    </row>
    <row r="1593" spans="1:13" ht="14.4" x14ac:dyDescent="0.3">
      <c r="A1593" t="s">
        <v>13</v>
      </c>
      <c r="B1593" t="s">
        <v>832</v>
      </c>
      <c r="C1593" t="s">
        <v>1720</v>
      </c>
      <c r="D1593" t="s">
        <v>27</v>
      </c>
      <c r="E1593" t="s">
        <v>9292</v>
      </c>
      <c r="F1593" t="s">
        <v>9293</v>
      </c>
      <c r="G1593">
        <v>72640</v>
      </c>
      <c r="H1593" t="s">
        <v>9294</v>
      </c>
      <c r="I1593" t="s">
        <v>9289</v>
      </c>
      <c r="J1593" t="s">
        <v>9295</v>
      </c>
      <c r="L1593" t="s">
        <v>9296</v>
      </c>
      <c r="M1593" t="s">
        <v>9297</v>
      </c>
    </row>
    <row r="1594" spans="1:13" ht="14.4" x14ac:dyDescent="0.3">
      <c r="A1594" t="s">
        <v>13</v>
      </c>
      <c r="B1594" t="s">
        <v>832</v>
      </c>
      <c r="C1594" t="s">
        <v>1720</v>
      </c>
      <c r="D1594" t="s">
        <v>27</v>
      </c>
      <c r="E1594" t="s">
        <v>9298</v>
      </c>
      <c r="F1594" t="s">
        <v>9293</v>
      </c>
      <c r="G1594">
        <v>72640</v>
      </c>
      <c r="H1594" t="s">
        <v>9294</v>
      </c>
      <c r="I1594" t="s">
        <v>9289</v>
      </c>
      <c r="J1594" t="s">
        <v>9299</v>
      </c>
      <c r="L1594" t="s">
        <v>9300</v>
      </c>
      <c r="M1594" t="s">
        <v>9301</v>
      </c>
    </row>
    <row r="1595" spans="1:13" ht="14.4" x14ac:dyDescent="0.3">
      <c r="A1595" t="s">
        <v>13</v>
      </c>
      <c r="B1595" t="s">
        <v>832</v>
      </c>
      <c r="C1595" t="s">
        <v>1720</v>
      </c>
      <c r="D1595" t="s">
        <v>27</v>
      </c>
      <c r="E1595" t="s">
        <v>9302</v>
      </c>
      <c r="F1595" t="s">
        <v>750</v>
      </c>
      <c r="G1595">
        <v>71246</v>
      </c>
      <c r="H1595" t="s">
        <v>9303</v>
      </c>
      <c r="I1595" t="s">
        <v>2773</v>
      </c>
      <c r="J1595" t="s">
        <v>9304</v>
      </c>
      <c r="L1595" t="s">
        <v>9305</v>
      </c>
      <c r="M1595" t="s">
        <v>9306</v>
      </c>
    </row>
    <row r="1596" spans="1:13" ht="14.4" x14ac:dyDescent="0.3">
      <c r="A1596" t="s">
        <v>13</v>
      </c>
      <c r="B1596" t="s">
        <v>832</v>
      </c>
      <c r="C1596" t="s">
        <v>1720</v>
      </c>
      <c r="D1596" t="s">
        <v>27</v>
      </c>
      <c r="E1596" t="s">
        <v>9307</v>
      </c>
      <c r="F1596" t="s">
        <v>8434</v>
      </c>
      <c r="G1596">
        <v>72640</v>
      </c>
      <c r="H1596" t="s">
        <v>9308</v>
      </c>
      <c r="I1596" t="s">
        <v>9289</v>
      </c>
      <c r="J1596" t="s">
        <v>9309</v>
      </c>
      <c r="L1596" t="s">
        <v>9310</v>
      </c>
      <c r="M1596" t="s">
        <v>9311</v>
      </c>
    </row>
    <row r="1597" spans="1:13" ht="14.4" x14ac:dyDescent="0.3">
      <c r="A1597" t="s">
        <v>13</v>
      </c>
      <c r="B1597" t="s">
        <v>832</v>
      </c>
      <c r="C1597" t="s">
        <v>1720</v>
      </c>
      <c r="D1597" t="s">
        <v>27</v>
      </c>
      <c r="E1597" t="s">
        <v>9312</v>
      </c>
      <c r="F1597" t="s">
        <v>5039</v>
      </c>
      <c r="G1597">
        <v>72640</v>
      </c>
      <c r="H1597" t="s">
        <v>9313</v>
      </c>
      <c r="I1597" t="s">
        <v>9289</v>
      </c>
      <c r="J1597" t="s">
        <v>9314</v>
      </c>
      <c r="L1597" t="s">
        <v>9315</v>
      </c>
      <c r="M1597" t="s">
        <v>9316</v>
      </c>
    </row>
    <row r="1598" spans="1:13" ht="14.4" x14ac:dyDescent="0.3">
      <c r="A1598" t="s">
        <v>13</v>
      </c>
      <c r="B1598" t="s">
        <v>832</v>
      </c>
      <c r="C1598" t="s">
        <v>1720</v>
      </c>
      <c r="D1598" t="s">
        <v>27</v>
      </c>
      <c r="E1598" t="s">
        <v>9317</v>
      </c>
      <c r="F1598" t="s">
        <v>750</v>
      </c>
      <c r="G1598">
        <v>72640</v>
      </c>
      <c r="H1598" t="s">
        <v>9318</v>
      </c>
      <c r="I1598" t="s">
        <v>9289</v>
      </c>
      <c r="J1598">
        <v>4470956</v>
      </c>
      <c r="L1598" t="s">
        <v>9319</v>
      </c>
      <c r="M1598" t="s">
        <v>9320</v>
      </c>
    </row>
    <row r="1599" spans="1:13" ht="14.4" x14ac:dyDescent="0.3">
      <c r="A1599" t="s">
        <v>13</v>
      </c>
      <c r="B1599" t="s">
        <v>832</v>
      </c>
      <c r="C1599" t="s">
        <v>1720</v>
      </c>
      <c r="D1599" t="s">
        <v>27</v>
      </c>
      <c r="E1599" t="s">
        <v>9321</v>
      </c>
      <c r="F1599" t="s">
        <v>3868</v>
      </c>
      <c r="G1599">
        <v>72640</v>
      </c>
      <c r="H1599" t="s">
        <v>9322</v>
      </c>
      <c r="I1599" t="s">
        <v>9289</v>
      </c>
      <c r="J1599" t="s">
        <v>9323</v>
      </c>
      <c r="L1599" t="s">
        <v>9324</v>
      </c>
      <c r="M1599" t="s">
        <v>9325</v>
      </c>
    </row>
    <row r="1600" spans="1:13" ht="14.4" x14ac:dyDescent="0.3">
      <c r="A1600" t="s">
        <v>13</v>
      </c>
      <c r="B1600" t="s">
        <v>832</v>
      </c>
      <c r="C1600" t="s">
        <v>1720</v>
      </c>
      <c r="D1600" t="s">
        <v>27</v>
      </c>
      <c r="E1600" t="s">
        <v>9326</v>
      </c>
      <c r="F1600" t="s">
        <v>9327</v>
      </c>
      <c r="G1600">
        <v>72640</v>
      </c>
      <c r="H1600" t="s">
        <v>9328</v>
      </c>
      <c r="I1600" t="s">
        <v>9289</v>
      </c>
      <c r="J1600" t="s">
        <v>9329</v>
      </c>
      <c r="L1600" t="s">
        <v>9330</v>
      </c>
      <c r="M1600" t="s">
        <v>9331</v>
      </c>
    </row>
    <row r="1601" spans="1:13" ht="14.4" x14ac:dyDescent="0.3">
      <c r="A1601" t="s">
        <v>13</v>
      </c>
      <c r="B1601" t="s">
        <v>832</v>
      </c>
      <c r="C1601" t="s">
        <v>1720</v>
      </c>
      <c r="D1601" t="s">
        <v>27</v>
      </c>
      <c r="E1601" t="s">
        <v>9332</v>
      </c>
      <c r="F1601" t="s">
        <v>1115</v>
      </c>
      <c r="G1601">
        <v>72640</v>
      </c>
      <c r="H1601" t="s">
        <v>9333</v>
      </c>
      <c r="I1601" t="s">
        <v>8598</v>
      </c>
      <c r="J1601" t="s">
        <v>9334</v>
      </c>
      <c r="L1601" t="s">
        <v>9335</v>
      </c>
      <c r="M1601" t="s">
        <v>9336</v>
      </c>
    </row>
    <row r="1602" spans="1:13" ht="14.4" x14ac:dyDescent="0.3">
      <c r="A1602" t="s">
        <v>13</v>
      </c>
      <c r="B1602" t="s">
        <v>832</v>
      </c>
      <c r="C1602" t="s">
        <v>1720</v>
      </c>
      <c r="D1602" t="s">
        <v>27</v>
      </c>
      <c r="E1602" t="s">
        <v>9337</v>
      </c>
      <c r="F1602" t="s">
        <v>5615</v>
      </c>
      <c r="G1602">
        <v>72640</v>
      </c>
      <c r="H1602" t="s">
        <v>9338</v>
      </c>
      <c r="I1602" t="s">
        <v>9289</v>
      </c>
      <c r="J1602">
        <v>4486052</v>
      </c>
      <c r="L1602" t="s">
        <v>9339</v>
      </c>
      <c r="M1602" t="s">
        <v>9340</v>
      </c>
    </row>
    <row r="1603" spans="1:13" ht="14.4" x14ac:dyDescent="0.3">
      <c r="A1603" t="s">
        <v>13</v>
      </c>
      <c r="B1603" t="s">
        <v>832</v>
      </c>
      <c r="C1603" t="s">
        <v>1720</v>
      </c>
      <c r="D1603" t="s">
        <v>27</v>
      </c>
      <c r="E1603" t="s">
        <v>9341</v>
      </c>
      <c r="F1603" t="s">
        <v>1115</v>
      </c>
      <c r="G1603">
        <v>72640</v>
      </c>
      <c r="H1603" t="s">
        <v>9342</v>
      </c>
      <c r="I1603" t="s">
        <v>9289</v>
      </c>
      <c r="J1603">
        <v>3809664</v>
      </c>
      <c r="L1603" t="s">
        <v>9343</v>
      </c>
      <c r="M1603" t="s">
        <v>9344</v>
      </c>
    </row>
    <row r="1604" spans="1:13" ht="14.4" x14ac:dyDescent="0.3">
      <c r="A1604" t="s">
        <v>13</v>
      </c>
      <c r="B1604" t="s">
        <v>832</v>
      </c>
      <c r="C1604" t="s">
        <v>1720</v>
      </c>
      <c r="D1604" t="s">
        <v>27</v>
      </c>
      <c r="E1604" t="s">
        <v>9345</v>
      </c>
      <c r="F1604" t="s">
        <v>3861</v>
      </c>
      <c r="G1604">
        <v>72640</v>
      </c>
      <c r="H1604" t="s">
        <v>9346</v>
      </c>
      <c r="I1604" t="s">
        <v>8598</v>
      </c>
      <c r="J1604" t="s">
        <v>8599</v>
      </c>
      <c r="L1604" t="s">
        <v>9347</v>
      </c>
      <c r="M1604" t="s">
        <v>9348</v>
      </c>
    </row>
    <row r="1605" spans="1:13" ht="14.4" x14ac:dyDescent="0.3">
      <c r="A1605" t="s">
        <v>13</v>
      </c>
      <c r="B1605" t="s">
        <v>832</v>
      </c>
      <c r="C1605" t="s">
        <v>1720</v>
      </c>
      <c r="D1605" t="s">
        <v>27</v>
      </c>
      <c r="E1605" t="s">
        <v>9349</v>
      </c>
      <c r="F1605" t="s">
        <v>3876</v>
      </c>
      <c r="G1605">
        <v>72640</v>
      </c>
      <c r="H1605" t="s">
        <v>9350</v>
      </c>
      <c r="I1605" t="s">
        <v>9289</v>
      </c>
      <c r="J1605">
        <v>2500682</v>
      </c>
      <c r="L1605" t="s">
        <v>9351</v>
      </c>
      <c r="M1605" t="s">
        <v>9352</v>
      </c>
    </row>
    <row r="1606" spans="1:13" ht="14.4" x14ac:dyDescent="0.3">
      <c r="A1606" t="s">
        <v>13</v>
      </c>
      <c r="B1606" t="s">
        <v>832</v>
      </c>
      <c r="C1606" t="s">
        <v>1720</v>
      </c>
      <c r="D1606" t="s">
        <v>27</v>
      </c>
      <c r="E1606" t="s">
        <v>9353</v>
      </c>
      <c r="F1606" t="s">
        <v>4383</v>
      </c>
      <c r="G1606">
        <v>72640</v>
      </c>
      <c r="H1606" t="s">
        <v>9354</v>
      </c>
      <c r="I1606" t="s">
        <v>9289</v>
      </c>
      <c r="J1606" t="s">
        <v>8599</v>
      </c>
      <c r="L1606" t="s">
        <v>9355</v>
      </c>
      <c r="M1606" t="s">
        <v>9356</v>
      </c>
    </row>
    <row r="1607" spans="1:13" ht="14.4" x14ac:dyDescent="0.3">
      <c r="A1607" t="s">
        <v>13</v>
      </c>
      <c r="B1607" t="s">
        <v>832</v>
      </c>
      <c r="C1607" t="s">
        <v>1720</v>
      </c>
      <c r="D1607" t="s">
        <v>27</v>
      </c>
      <c r="E1607" t="s">
        <v>9357</v>
      </c>
      <c r="F1607" t="s">
        <v>4383</v>
      </c>
      <c r="G1607">
        <v>72640</v>
      </c>
      <c r="H1607" t="s">
        <v>9358</v>
      </c>
      <c r="I1607" t="s">
        <v>9289</v>
      </c>
      <c r="J1607" t="s">
        <v>8599</v>
      </c>
      <c r="L1607" t="s">
        <v>9359</v>
      </c>
      <c r="M1607" t="s">
        <v>9360</v>
      </c>
    </row>
    <row r="1608" spans="1:13" ht="14.4" x14ac:dyDescent="0.3">
      <c r="A1608" t="s">
        <v>13</v>
      </c>
      <c r="B1608" t="s">
        <v>832</v>
      </c>
      <c r="C1608" t="s">
        <v>1720</v>
      </c>
      <c r="D1608" t="s">
        <v>27</v>
      </c>
      <c r="E1608" t="s">
        <v>9361</v>
      </c>
      <c r="F1608" t="s">
        <v>5277</v>
      </c>
      <c r="G1608">
        <v>72640</v>
      </c>
      <c r="H1608" t="s">
        <v>9362</v>
      </c>
      <c r="I1608" t="s">
        <v>9289</v>
      </c>
      <c r="J1608" t="s">
        <v>8599</v>
      </c>
      <c r="L1608" t="s">
        <v>9363</v>
      </c>
      <c r="M1608" t="s">
        <v>9364</v>
      </c>
    </row>
    <row r="1609" spans="1:13" ht="14.4" x14ac:dyDescent="0.3">
      <c r="A1609" t="s">
        <v>13</v>
      </c>
      <c r="B1609" t="s">
        <v>832</v>
      </c>
      <c r="C1609" t="s">
        <v>1720</v>
      </c>
      <c r="D1609" t="s">
        <v>27</v>
      </c>
      <c r="E1609" t="s">
        <v>9365</v>
      </c>
      <c r="F1609" t="s">
        <v>6194</v>
      </c>
      <c r="G1609">
        <v>71246</v>
      </c>
      <c r="H1609" t="s">
        <v>9366</v>
      </c>
      <c r="I1609" t="s">
        <v>2773</v>
      </c>
      <c r="J1609">
        <v>4479781</v>
      </c>
      <c r="L1609" t="s">
        <v>9367</v>
      </c>
      <c r="M1609" t="s">
        <v>9368</v>
      </c>
    </row>
    <row r="1610" spans="1:13" ht="14.4" x14ac:dyDescent="0.3">
      <c r="A1610" t="s">
        <v>13</v>
      </c>
      <c r="B1610" t="s">
        <v>832</v>
      </c>
      <c r="C1610" t="s">
        <v>1720</v>
      </c>
      <c r="D1610" t="s">
        <v>27</v>
      </c>
      <c r="E1610" t="s">
        <v>9369</v>
      </c>
      <c r="F1610" t="s">
        <v>6194</v>
      </c>
      <c r="G1610">
        <v>71246</v>
      </c>
      <c r="H1610" t="s">
        <v>9370</v>
      </c>
      <c r="I1610" t="s">
        <v>2773</v>
      </c>
      <c r="J1610">
        <v>4259814</v>
      </c>
      <c r="L1610" t="s">
        <v>9371</v>
      </c>
      <c r="M1610" t="s">
        <v>9372</v>
      </c>
    </row>
    <row r="1611" spans="1:13" ht="14.4" x14ac:dyDescent="0.3">
      <c r="A1611" t="s">
        <v>13</v>
      </c>
      <c r="B1611" t="s">
        <v>832</v>
      </c>
      <c r="C1611" t="s">
        <v>1720</v>
      </c>
      <c r="D1611" t="s">
        <v>27</v>
      </c>
      <c r="E1611" t="s">
        <v>9373</v>
      </c>
      <c r="F1611" t="s">
        <v>5186</v>
      </c>
      <c r="G1611">
        <v>232056</v>
      </c>
      <c r="H1611" t="s">
        <v>9374</v>
      </c>
      <c r="I1611" t="s">
        <v>9375</v>
      </c>
      <c r="J1611" t="s">
        <v>9376</v>
      </c>
      <c r="L1611" t="s">
        <v>9377</v>
      </c>
      <c r="M1611" t="s">
        <v>9378</v>
      </c>
    </row>
    <row r="1612" spans="1:13" ht="14.4" x14ac:dyDescent="0.3">
      <c r="A1612" t="s">
        <v>13</v>
      </c>
      <c r="B1612" t="s">
        <v>832</v>
      </c>
      <c r="C1612" t="s">
        <v>1720</v>
      </c>
      <c r="D1612" t="s">
        <v>27</v>
      </c>
      <c r="E1612" t="s">
        <v>9379</v>
      </c>
      <c r="F1612" t="s">
        <v>5515</v>
      </c>
      <c r="G1612">
        <v>50585</v>
      </c>
      <c r="H1612" t="s">
        <v>9380</v>
      </c>
      <c r="I1612" t="s">
        <v>9381</v>
      </c>
      <c r="J1612" t="s">
        <v>9382</v>
      </c>
      <c r="L1612" t="s">
        <v>9383</v>
      </c>
      <c r="M1612" t="s">
        <v>9384</v>
      </c>
    </row>
    <row r="1613" spans="1:13" ht="14.4" x14ac:dyDescent="0.3">
      <c r="A1613" t="s">
        <v>13</v>
      </c>
      <c r="B1613" t="s">
        <v>832</v>
      </c>
      <c r="C1613" t="s">
        <v>1720</v>
      </c>
      <c r="D1613" t="s">
        <v>27</v>
      </c>
      <c r="E1613" t="s">
        <v>9385</v>
      </c>
      <c r="F1613" t="s">
        <v>5734</v>
      </c>
      <c r="G1613">
        <v>49294</v>
      </c>
      <c r="H1613" t="s">
        <v>9386</v>
      </c>
      <c r="I1613" t="s">
        <v>9387</v>
      </c>
      <c r="J1613" t="s">
        <v>1409</v>
      </c>
      <c r="L1613" t="s">
        <v>9388</v>
      </c>
      <c r="M1613" t="s">
        <v>9389</v>
      </c>
    </row>
    <row r="1614" spans="1:13" ht="14.4" x14ac:dyDescent="0.3">
      <c r="A1614" t="s">
        <v>13</v>
      </c>
      <c r="B1614" t="s">
        <v>832</v>
      </c>
      <c r="C1614" t="s">
        <v>1720</v>
      </c>
      <c r="D1614" t="s">
        <v>27</v>
      </c>
      <c r="E1614" t="s">
        <v>9390</v>
      </c>
      <c r="F1614" t="s">
        <v>2874</v>
      </c>
      <c r="G1614">
        <v>215565</v>
      </c>
      <c r="H1614" t="s">
        <v>6958</v>
      </c>
      <c r="I1614" t="s">
        <v>6959</v>
      </c>
      <c r="J1614">
        <v>4079188</v>
      </c>
      <c r="L1614" t="s">
        <v>9391</v>
      </c>
      <c r="M1614" t="s">
        <v>9392</v>
      </c>
    </row>
    <row r="1615" spans="1:13" ht="14.4" x14ac:dyDescent="0.3">
      <c r="A1615" t="s">
        <v>13</v>
      </c>
      <c r="B1615" t="s">
        <v>832</v>
      </c>
      <c r="C1615" t="s">
        <v>1720</v>
      </c>
      <c r="D1615" t="s">
        <v>27</v>
      </c>
      <c r="E1615" t="s">
        <v>9393</v>
      </c>
      <c r="F1615" t="s">
        <v>4383</v>
      </c>
      <c r="G1615">
        <v>215565</v>
      </c>
      <c r="H1615" t="s">
        <v>9394</v>
      </c>
      <c r="I1615" t="s">
        <v>6952</v>
      </c>
      <c r="J1615" t="s">
        <v>6953</v>
      </c>
      <c r="L1615" t="s">
        <v>9395</v>
      </c>
      <c r="M1615" t="s">
        <v>9396</v>
      </c>
    </row>
    <row r="1616" spans="1:13" ht="14.4" x14ac:dyDescent="0.3">
      <c r="A1616" t="s">
        <v>13</v>
      </c>
      <c r="B1616" t="s">
        <v>832</v>
      </c>
      <c r="C1616" t="s">
        <v>1720</v>
      </c>
      <c r="D1616" t="s">
        <v>27</v>
      </c>
      <c r="E1616" t="s">
        <v>9397</v>
      </c>
      <c r="F1616" t="s">
        <v>6608</v>
      </c>
      <c r="G1616">
        <v>215565</v>
      </c>
      <c r="H1616" t="s">
        <v>6964</v>
      </c>
      <c r="I1616" t="s">
        <v>6965</v>
      </c>
      <c r="J1616" t="s">
        <v>6966</v>
      </c>
      <c r="L1616" t="s">
        <v>9398</v>
      </c>
      <c r="M1616" t="s">
        <v>9399</v>
      </c>
    </row>
    <row r="1617" spans="1:13" ht="14.4" x14ac:dyDescent="0.3">
      <c r="A1617" t="s">
        <v>13</v>
      </c>
      <c r="B1617" t="s">
        <v>832</v>
      </c>
      <c r="C1617" t="s">
        <v>1720</v>
      </c>
      <c r="D1617" t="s">
        <v>27</v>
      </c>
      <c r="E1617" t="s">
        <v>9400</v>
      </c>
      <c r="F1617" t="s">
        <v>3849</v>
      </c>
      <c r="G1617">
        <v>26918</v>
      </c>
      <c r="H1617" t="s">
        <v>6970</v>
      </c>
      <c r="I1617" t="s">
        <v>424</v>
      </c>
      <c r="J1617" t="s">
        <v>6971</v>
      </c>
      <c r="K1617" t="s">
        <v>6972</v>
      </c>
      <c r="L1617" t="s">
        <v>9401</v>
      </c>
      <c r="M1617" t="s">
        <v>9402</v>
      </c>
    </row>
    <row r="1618" spans="1:13" ht="14.4" x14ac:dyDescent="0.3">
      <c r="A1618" t="s">
        <v>13</v>
      </c>
      <c r="B1618" t="s">
        <v>832</v>
      </c>
      <c r="C1618" t="s">
        <v>1720</v>
      </c>
      <c r="D1618" t="s">
        <v>27</v>
      </c>
      <c r="E1618" t="s">
        <v>9403</v>
      </c>
      <c r="F1618" t="s">
        <v>5621</v>
      </c>
      <c r="G1618">
        <v>34786</v>
      </c>
      <c r="H1618" t="s">
        <v>9404</v>
      </c>
      <c r="I1618" t="s">
        <v>9405</v>
      </c>
      <c r="J1618" t="s">
        <v>9406</v>
      </c>
      <c r="L1618" t="s">
        <v>9407</v>
      </c>
      <c r="M1618" t="s">
        <v>9408</v>
      </c>
    </row>
    <row r="1619" spans="1:13" ht="14.4" x14ac:dyDescent="0.3">
      <c r="A1619" t="s">
        <v>13</v>
      </c>
      <c r="B1619" t="s">
        <v>832</v>
      </c>
      <c r="C1619" t="s">
        <v>1720</v>
      </c>
      <c r="D1619" t="s">
        <v>27</v>
      </c>
      <c r="E1619" t="s">
        <v>9409</v>
      </c>
      <c r="F1619" t="s">
        <v>6137</v>
      </c>
      <c r="G1619">
        <v>5239</v>
      </c>
      <c r="H1619" t="s">
        <v>4181</v>
      </c>
      <c r="I1619" t="s">
        <v>3422</v>
      </c>
      <c r="J1619" t="s">
        <v>9410</v>
      </c>
      <c r="L1619" t="s">
        <v>9411</v>
      </c>
      <c r="M1619" t="s">
        <v>9412</v>
      </c>
    </row>
    <row r="1620" spans="1:13" ht="14.4" x14ac:dyDescent="0.3">
      <c r="A1620" t="s">
        <v>13</v>
      </c>
      <c r="B1620" t="s">
        <v>3189</v>
      </c>
      <c r="C1620" t="s">
        <v>1720</v>
      </c>
      <c r="D1620" t="s">
        <v>27</v>
      </c>
      <c r="E1620" t="s">
        <v>9413</v>
      </c>
      <c r="F1620" t="s">
        <v>3675</v>
      </c>
      <c r="G1620">
        <v>70667</v>
      </c>
      <c r="H1620" t="s">
        <v>9414</v>
      </c>
      <c r="I1620">
        <v>7070373</v>
      </c>
      <c r="J1620" t="s">
        <v>9415</v>
      </c>
      <c r="L1620" t="s">
        <v>9416</v>
      </c>
      <c r="M1620" t="s">
        <v>9417</v>
      </c>
    </row>
    <row r="1621" spans="1:13" ht="14.4" x14ac:dyDescent="0.3">
      <c r="A1621" t="s">
        <v>13</v>
      </c>
      <c r="B1621" t="s">
        <v>832</v>
      </c>
      <c r="C1621" t="s">
        <v>1720</v>
      </c>
      <c r="D1621" t="s">
        <v>27</v>
      </c>
      <c r="E1621" t="s">
        <v>9418</v>
      </c>
      <c r="F1621" t="s">
        <v>3889</v>
      </c>
      <c r="G1621">
        <v>7162</v>
      </c>
      <c r="H1621" t="s">
        <v>9419</v>
      </c>
      <c r="I1621" t="s">
        <v>3422</v>
      </c>
      <c r="J1621" t="s">
        <v>9420</v>
      </c>
      <c r="L1621" t="s">
        <v>9421</v>
      </c>
      <c r="M1621" t="s">
        <v>9422</v>
      </c>
    </row>
    <row r="1622" spans="1:13" ht="14.4" x14ac:dyDescent="0.3">
      <c r="A1622" t="s">
        <v>13</v>
      </c>
      <c r="B1622" t="s">
        <v>832</v>
      </c>
      <c r="C1622" t="s">
        <v>1720</v>
      </c>
      <c r="D1622" t="s">
        <v>27</v>
      </c>
      <c r="E1622" t="s">
        <v>9423</v>
      </c>
      <c r="F1622" t="s">
        <v>3876</v>
      </c>
      <c r="G1622">
        <v>5239</v>
      </c>
      <c r="H1622" t="s">
        <v>9424</v>
      </c>
      <c r="I1622" t="s">
        <v>3422</v>
      </c>
      <c r="J1622" t="s">
        <v>9425</v>
      </c>
      <c r="L1622" t="s">
        <v>9426</v>
      </c>
      <c r="M1622" t="s">
        <v>9427</v>
      </c>
    </row>
    <row r="1623" spans="1:13" ht="14.4" x14ac:dyDescent="0.3">
      <c r="A1623" t="s">
        <v>13</v>
      </c>
      <c r="B1623" t="s">
        <v>832</v>
      </c>
      <c r="C1623" t="s">
        <v>1720</v>
      </c>
      <c r="D1623" t="s">
        <v>27</v>
      </c>
      <c r="E1623" t="s">
        <v>9428</v>
      </c>
      <c r="F1623" t="s">
        <v>5246</v>
      </c>
      <c r="G1623">
        <v>7162</v>
      </c>
      <c r="H1623" t="s">
        <v>6009</v>
      </c>
      <c r="I1623" t="s">
        <v>3422</v>
      </c>
      <c r="J1623">
        <v>7070158</v>
      </c>
      <c r="L1623" t="s">
        <v>9429</v>
      </c>
      <c r="M1623" t="s">
        <v>9430</v>
      </c>
    </row>
    <row r="1624" spans="1:13" ht="14.4" x14ac:dyDescent="0.3">
      <c r="A1624" t="s">
        <v>13</v>
      </c>
      <c r="B1624" t="s">
        <v>832</v>
      </c>
      <c r="C1624" t="s">
        <v>1720</v>
      </c>
      <c r="D1624" t="s">
        <v>27</v>
      </c>
      <c r="E1624" t="s">
        <v>9431</v>
      </c>
      <c r="F1624" t="s">
        <v>3876</v>
      </c>
      <c r="G1624">
        <v>7162</v>
      </c>
      <c r="H1624" t="s">
        <v>9432</v>
      </c>
      <c r="I1624" t="s">
        <v>3422</v>
      </c>
      <c r="J1624" t="s">
        <v>9433</v>
      </c>
      <c r="L1624" t="s">
        <v>9434</v>
      </c>
      <c r="M1624" t="s">
        <v>9435</v>
      </c>
    </row>
    <row r="1625" spans="1:13" ht="14.4" x14ac:dyDescent="0.3">
      <c r="A1625" t="s">
        <v>13</v>
      </c>
      <c r="B1625" t="s">
        <v>832</v>
      </c>
      <c r="C1625" t="s">
        <v>1720</v>
      </c>
      <c r="D1625" t="s">
        <v>27</v>
      </c>
      <c r="E1625" t="s">
        <v>9436</v>
      </c>
      <c r="F1625" t="s">
        <v>3363</v>
      </c>
      <c r="G1625">
        <v>7162</v>
      </c>
      <c r="H1625" t="s">
        <v>6015</v>
      </c>
      <c r="I1625" t="s">
        <v>3422</v>
      </c>
      <c r="J1625">
        <v>3389339</v>
      </c>
      <c r="L1625" t="s">
        <v>9437</v>
      </c>
      <c r="M1625" t="s">
        <v>9438</v>
      </c>
    </row>
    <row r="1626" spans="1:13" ht="14.4" x14ac:dyDescent="0.3">
      <c r="A1626" t="s">
        <v>13</v>
      </c>
      <c r="B1626" t="s">
        <v>832</v>
      </c>
      <c r="C1626" t="s">
        <v>1720</v>
      </c>
      <c r="D1626" t="s">
        <v>27</v>
      </c>
      <c r="E1626" t="s">
        <v>9439</v>
      </c>
      <c r="F1626" t="s">
        <v>9440</v>
      </c>
      <c r="G1626">
        <v>41412</v>
      </c>
      <c r="H1626" t="s">
        <v>9441</v>
      </c>
      <c r="I1626" t="s">
        <v>9442</v>
      </c>
      <c r="J1626" t="s">
        <v>9443</v>
      </c>
      <c r="L1626" t="s">
        <v>9444</v>
      </c>
      <c r="M1626" t="s">
        <v>9445</v>
      </c>
    </row>
    <row r="1627" spans="1:13" ht="14.4" x14ac:dyDescent="0.3">
      <c r="A1627" t="s">
        <v>13</v>
      </c>
      <c r="B1627" t="s">
        <v>832</v>
      </c>
      <c r="C1627" t="s">
        <v>1720</v>
      </c>
      <c r="D1627" t="s">
        <v>27</v>
      </c>
      <c r="E1627" t="s">
        <v>9446</v>
      </c>
      <c r="F1627" t="s">
        <v>5734</v>
      </c>
      <c r="G1627">
        <v>41412</v>
      </c>
      <c r="H1627" t="s">
        <v>9447</v>
      </c>
      <c r="I1627" t="s">
        <v>9448</v>
      </c>
      <c r="J1627" t="s">
        <v>9449</v>
      </c>
      <c r="L1627" t="s">
        <v>9450</v>
      </c>
      <c r="M1627" t="s">
        <v>9451</v>
      </c>
    </row>
    <row r="1628" spans="1:13" ht="14.4" x14ac:dyDescent="0.3">
      <c r="A1628" t="s">
        <v>13</v>
      </c>
      <c r="B1628" t="s">
        <v>3189</v>
      </c>
      <c r="C1628" t="s">
        <v>1720</v>
      </c>
      <c r="D1628" t="s">
        <v>27</v>
      </c>
      <c r="E1628" t="s">
        <v>9452</v>
      </c>
      <c r="F1628" t="s">
        <v>9453</v>
      </c>
      <c r="G1628">
        <v>41412</v>
      </c>
      <c r="H1628" t="s">
        <v>9454</v>
      </c>
      <c r="I1628" t="s">
        <v>9455</v>
      </c>
      <c r="J1628" t="s">
        <v>9456</v>
      </c>
      <c r="L1628" t="s">
        <v>9457</v>
      </c>
      <c r="M1628" t="s">
        <v>9458</v>
      </c>
    </row>
    <row r="1629" spans="1:13" ht="14.4" x14ac:dyDescent="0.3">
      <c r="A1629" t="s">
        <v>13</v>
      </c>
      <c r="B1629" t="s">
        <v>832</v>
      </c>
      <c r="C1629" t="s">
        <v>1720</v>
      </c>
      <c r="D1629" t="s">
        <v>27</v>
      </c>
      <c r="E1629" t="s">
        <v>9459</v>
      </c>
      <c r="F1629" t="s">
        <v>3868</v>
      </c>
      <c r="G1629">
        <v>41412</v>
      </c>
      <c r="H1629" t="s">
        <v>9460</v>
      </c>
      <c r="I1629" t="s">
        <v>9461</v>
      </c>
      <c r="J1629" t="s">
        <v>9462</v>
      </c>
      <c r="L1629" t="s">
        <v>9463</v>
      </c>
      <c r="M1629" t="s">
        <v>9464</v>
      </c>
    </row>
    <row r="1630" spans="1:13" ht="14.4" x14ac:dyDescent="0.3">
      <c r="A1630" t="s">
        <v>13</v>
      </c>
      <c r="B1630" t="s">
        <v>832</v>
      </c>
      <c r="C1630" t="s">
        <v>1720</v>
      </c>
      <c r="D1630" t="s">
        <v>27</v>
      </c>
      <c r="E1630" t="s">
        <v>9465</v>
      </c>
      <c r="F1630" t="s">
        <v>6194</v>
      </c>
      <c r="G1630">
        <v>41412</v>
      </c>
      <c r="H1630" t="s">
        <v>9466</v>
      </c>
      <c r="I1630" t="s">
        <v>9467</v>
      </c>
      <c r="J1630" t="s">
        <v>9468</v>
      </c>
      <c r="L1630" t="s">
        <v>9469</v>
      </c>
      <c r="M1630" t="s">
        <v>9470</v>
      </c>
    </row>
    <row r="1631" spans="1:13" ht="14.4" x14ac:dyDescent="0.3">
      <c r="A1631" t="s">
        <v>13</v>
      </c>
      <c r="B1631" t="s">
        <v>832</v>
      </c>
      <c r="C1631" t="s">
        <v>1720</v>
      </c>
      <c r="D1631" t="s">
        <v>27</v>
      </c>
      <c r="E1631" t="s">
        <v>9471</v>
      </c>
      <c r="F1631" t="s">
        <v>5557</v>
      </c>
      <c r="G1631">
        <v>41412</v>
      </c>
      <c r="H1631" t="s">
        <v>9472</v>
      </c>
      <c r="I1631" t="s">
        <v>9473</v>
      </c>
      <c r="J1631" t="s">
        <v>9474</v>
      </c>
      <c r="L1631" t="s">
        <v>9475</v>
      </c>
      <c r="M1631" t="s">
        <v>9476</v>
      </c>
    </row>
    <row r="1632" spans="1:13" ht="14.4" x14ac:dyDescent="0.3">
      <c r="A1632" t="s">
        <v>13</v>
      </c>
      <c r="B1632" t="s">
        <v>832</v>
      </c>
      <c r="C1632" t="s">
        <v>1720</v>
      </c>
      <c r="D1632" t="s">
        <v>27</v>
      </c>
      <c r="E1632" t="s">
        <v>2643</v>
      </c>
      <c r="F1632" t="s">
        <v>4068</v>
      </c>
      <c r="G1632">
        <v>41412</v>
      </c>
      <c r="H1632" t="s">
        <v>9477</v>
      </c>
      <c r="I1632" t="s">
        <v>9478</v>
      </c>
      <c r="J1632" t="s">
        <v>9479</v>
      </c>
      <c r="L1632" t="s">
        <v>9480</v>
      </c>
      <c r="M1632" t="s">
        <v>9481</v>
      </c>
    </row>
    <row r="1633" spans="1:13" ht="14.4" x14ac:dyDescent="0.3">
      <c r="A1633" t="s">
        <v>13</v>
      </c>
      <c r="B1633" t="s">
        <v>832</v>
      </c>
      <c r="C1633" t="s">
        <v>1720</v>
      </c>
      <c r="D1633" t="s">
        <v>27</v>
      </c>
      <c r="E1633" t="s">
        <v>9482</v>
      </c>
      <c r="F1633" t="s">
        <v>7002</v>
      </c>
      <c r="G1633">
        <v>41412</v>
      </c>
      <c r="H1633" t="s">
        <v>9483</v>
      </c>
      <c r="I1633" t="s">
        <v>9484</v>
      </c>
      <c r="J1633" t="s">
        <v>9485</v>
      </c>
      <c r="L1633" t="s">
        <v>9486</v>
      </c>
      <c r="M1633" t="s">
        <v>9487</v>
      </c>
    </row>
    <row r="1634" spans="1:13" ht="14.4" x14ac:dyDescent="0.3">
      <c r="A1634" t="s">
        <v>13</v>
      </c>
      <c r="B1634" t="s">
        <v>832</v>
      </c>
      <c r="C1634" t="s">
        <v>1720</v>
      </c>
      <c r="D1634" t="s">
        <v>27</v>
      </c>
      <c r="E1634" t="s">
        <v>9488</v>
      </c>
      <c r="F1634" t="s">
        <v>8624</v>
      </c>
      <c r="G1634">
        <v>41412</v>
      </c>
      <c r="H1634" t="s">
        <v>9489</v>
      </c>
      <c r="I1634" t="s">
        <v>9490</v>
      </c>
      <c r="J1634" t="s">
        <v>9491</v>
      </c>
      <c r="L1634" t="s">
        <v>9492</v>
      </c>
      <c r="M1634" t="s">
        <v>9493</v>
      </c>
    </row>
    <row r="1635" spans="1:13" ht="14.4" x14ac:dyDescent="0.3">
      <c r="A1635" t="s">
        <v>13</v>
      </c>
      <c r="B1635" t="s">
        <v>832</v>
      </c>
      <c r="C1635" t="s">
        <v>1720</v>
      </c>
      <c r="D1635" t="s">
        <v>27</v>
      </c>
      <c r="E1635" t="s">
        <v>9494</v>
      </c>
      <c r="F1635" t="s">
        <v>9495</v>
      </c>
      <c r="G1635">
        <v>41412</v>
      </c>
      <c r="H1635" t="s">
        <v>9496</v>
      </c>
      <c r="I1635" t="s">
        <v>9497</v>
      </c>
      <c r="J1635" t="s">
        <v>9498</v>
      </c>
      <c r="L1635" t="s">
        <v>9499</v>
      </c>
      <c r="M1635" t="s">
        <v>9500</v>
      </c>
    </row>
    <row r="1636" spans="1:13" ht="14.4" x14ac:dyDescent="0.3">
      <c r="A1636" t="s">
        <v>13</v>
      </c>
      <c r="B1636" t="s">
        <v>832</v>
      </c>
      <c r="C1636" t="s">
        <v>1720</v>
      </c>
      <c r="D1636" t="s">
        <v>27</v>
      </c>
      <c r="E1636" t="s">
        <v>9501</v>
      </c>
      <c r="F1636" t="s">
        <v>5515</v>
      </c>
      <c r="G1636">
        <v>41412</v>
      </c>
      <c r="H1636" t="s">
        <v>9502</v>
      </c>
      <c r="I1636" t="s">
        <v>9503</v>
      </c>
      <c r="J1636" t="s">
        <v>9504</v>
      </c>
      <c r="L1636" t="s">
        <v>9505</v>
      </c>
      <c r="M1636" t="s">
        <v>9506</v>
      </c>
    </row>
    <row r="1637" spans="1:13" ht="14.4" x14ac:dyDescent="0.3">
      <c r="A1637" t="s">
        <v>13</v>
      </c>
      <c r="B1637" t="s">
        <v>832</v>
      </c>
      <c r="C1637" t="s">
        <v>1720</v>
      </c>
      <c r="D1637" t="s">
        <v>27</v>
      </c>
      <c r="E1637" t="s">
        <v>9507</v>
      </c>
      <c r="F1637" t="s">
        <v>5032</v>
      </c>
      <c r="G1637">
        <v>41412</v>
      </c>
      <c r="H1637" t="s">
        <v>9508</v>
      </c>
      <c r="I1637" t="s">
        <v>9509</v>
      </c>
      <c r="J1637" t="s">
        <v>9510</v>
      </c>
      <c r="L1637" t="s">
        <v>9511</v>
      </c>
      <c r="M1637" t="s">
        <v>9512</v>
      </c>
    </row>
    <row r="1638" spans="1:13" ht="14.4" x14ac:dyDescent="0.3">
      <c r="A1638" t="s">
        <v>13</v>
      </c>
      <c r="B1638" t="s">
        <v>832</v>
      </c>
      <c r="C1638" t="s">
        <v>1720</v>
      </c>
      <c r="D1638" t="s">
        <v>27</v>
      </c>
      <c r="E1638" t="s">
        <v>9513</v>
      </c>
      <c r="F1638" t="s">
        <v>9514</v>
      </c>
      <c r="G1638">
        <v>41412</v>
      </c>
      <c r="H1638" t="s">
        <v>9515</v>
      </c>
      <c r="I1638" t="s">
        <v>9516</v>
      </c>
      <c r="J1638" t="s">
        <v>9517</v>
      </c>
      <c r="L1638" t="s">
        <v>9518</v>
      </c>
      <c r="M1638" t="s">
        <v>9519</v>
      </c>
    </row>
    <row r="1639" spans="1:13" ht="14.4" x14ac:dyDescent="0.3">
      <c r="A1639" t="s">
        <v>13</v>
      </c>
      <c r="B1639" t="s">
        <v>832</v>
      </c>
      <c r="C1639" t="s">
        <v>1720</v>
      </c>
      <c r="D1639" t="s">
        <v>27</v>
      </c>
      <c r="E1639" t="s">
        <v>9520</v>
      </c>
      <c r="F1639" t="s">
        <v>5277</v>
      </c>
      <c r="G1639">
        <v>31225</v>
      </c>
      <c r="H1639" t="s">
        <v>9521</v>
      </c>
      <c r="I1639" t="s">
        <v>9522</v>
      </c>
      <c r="J1639" t="s">
        <v>9523</v>
      </c>
      <c r="L1639" t="s">
        <v>9524</v>
      </c>
      <c r="M1639" t="s">
        <v>9525</v>
      </c>
    </row>
    <row r="1640" spans="1:13" ht="14.4" x14ac:dyDescent="0.3">
      <c r="A1640" t="s">
        <v>13</v>
      </c>
      <c r="B1640" t="s">
        <v>832</v>
      </c>
      <c r="C1640" t="s">
        <v>1720</v>
      </c>
      <c r="D1640" t="s">
        <v>27</v>
      </c>
      <c r="E1640" t="s">
        <v>9526</v>
      </c>
      <c r="F1640" t="s">
        <v>4060</v>
      </c>
      <c r="G1640">
        <v>41412</v>
      </c>
      <c r="H1640" t="s">
        <v>9527</v>
      </c>
      <c r="I1640" t="s">
        <v>9528</v>
      </c>
      <c r="J1640" t="s">
        <v>9529</v>
      </c>
      <c r="L1640" t="s">
        <v>9530</v>
      </c>
      <c r="M1640" t="s">
        <v>9531</v>
      </c>
    </row>
    <row r="1641" spans="1:13" ht="14.4" x14ac:dyDescent="0.3">
      <c r="A1641" t="s">
        <v>13</v>
      </c>
      <c r="B1641" t="s">
        <v>832</v>
      </c>
      <c r="C1641" t="s">
        <v>1720</v>
      </c>
      <c r="D1641" t="s">
        <v>27</v>
      </c>
      <c r="E1641" t="s">
        <v>9532</v>
      </c>
      <c r="F1641" t="s">
        <v>5819</v>
      </c>
      <c r="G1641">
        <v>41412</v>
      </c>
      <c r="H1641" t="s">
        <v>9533</v>
      </c>
      <c r="I1641" t="s">
        <v>9534</v>
      </c>
      <c r="J1641" t="s">
        <v>9535</v>
      </c>
      <c r="L1641" t="s">
        <v>9536</v>
      </c>
      <c r="M1641" t="s">
        <v>9537</v>
      </c>
    </row>
    <row r="1642" spans="1:13" ht="14.4" x14ac:dyDescent="0.3">
      <c r="A1642" t="s">
        <v>13</v>
      </c>
      <c r="B1642" t="s">
        <v>832</v>
      </c>
      <c r="C1642" t="s">
        <v>1720</v>
      </c>
      <c r="D1642" t="s">
        <v>27</v>
      </c>
      <c r="E1642" t="s">
        <v>9538</v>
      </c>
      <c r="F1642" t="s">
        <v>3849</v>
      </c>
      <c r="G1642">
        <v>41412</v>
      </c>
      <c r="H1642" t="s">
        <v>9539</v>
      </c>
      <c r="I1642" t="s">
        <v>9540</v>
      </c>
      <c r="J1642" t="s">
        <v>9541</v>
      </c>
      <c r="L1642" t="s">
        <v>9542</v>
      </c>
      <c r="M1642" t="s">
        <v>9543</v>
      </c>
    </row>
    <row r="1643" spans="1:13" ht="14.4" x14ac:dyDescent="0.3">
      <c r="A1643" t="s">
        <v>13</v>
      </c>
      <c r="B1643" t="s">
        <v>832</v>
      </c>
      <c r="C1643" t="s">
        <v>1720</v>
      </c>
      <c r="D1643" t="s">
        <v>27</v>
      </c>
      <c r="E1643" t="s">
        <v>9544</v>
      </c>
      <c r="F1643" t="s">
        <v>4336</v>
      </c>
      <c r="G1643">
        <v>41412</v>
      </c>
      <c r="H1643" t="s">
        <v>9545</v>
      </c>
      <c r="I1643" t="s">
        <v>9546</v>
      </c>
      <c r="J1643" t="s">
        <v>19</v>
      </c>
      <c r="L1643" t="s">
        <v>9547</v>
      </c>
      <c r="M1643" t="s">
        <v>9548</v>
      </c>
    </row>
    <row r="1644" spans="1:13" ht="14.4" x14ac:dyDescent="0.3">
      <c r="A1644" t="s">
        <v>13</v>
      </c>
      <c r="B1644" t="s">
        <v>832</v>
      </c>
      <c r="C1644" t="s">
        <v>1720</v>
      </c>
      <c r="D1644" t="s">
        <v>27</v>
      </c>
      <c r="E1644" t="s">
        <v>9549</v>
      </c>
      <c r="F1644" t="s">
        <v>9550</v>
      </c>
      <c r="G1644">
        <v>41412</v>
      </c>
      <c r="H1644" t="s">
        <v>9551</v>
      </c>
      <c r="I1644" t="s">
        <v>9552</v>
      </c>
      <c r="J1644" t="s">
        <v>9553</v>
      </c>
      <c r="L1644" t="s">
        <v>9554</v>
      </c>
      <c r="M1644" t="s">
        <v>9555</v>
      </c>
    </row>
    <row r="1645" spans="1:13" ht="14.4" x14ac:dyDescent="0.3">
      <c r="A1645" t="s">
        <v>13</v>
      </c>
      <c r="B1645" t="s">
        <v>832</v>
      </c>
      <c r="C1645" t="s">
        <v>1720</v>
      </c>
      <c r="D1645" t="s">
        <v>27</v>
      </c>
      <c r="E1645" t="s">
        <v>9556</v>
      </c>
      <c r="F1645" t="s">
        <v>8314</v>
      </c>
      <c r="G1645">
        <v>41412</v>
      </c>
      <c r="H1645" t="s">
        <v>9557</v>
      </c>
      <c r="I1645" t="s">
        <v>9558</v>
      </c>
      <c r="J1645" t="s">
        <v>9559</v>
      </c>
      <c r="L1645" t="s">
        <v>9560</v>
      </c>
      <c r="M1645" t="s">
        <v>9561</v>
      </c>
    </row>
    <row r="1646" spans="1:13" ht="14.4" x14ac:dyDescent="0.3">
      <c r="A1646" t="s">
        <v>13</v>
      </c>
      <c r="B1646" t="s">
        <v>832</v>
      </c>
      <c r="C1646" t="s">
        <v>1720</v>
      </c>
      <c r="D1646" t="s">
        <v>27</v>
      </c>
      <c r="E1646" t="s">
        <v>9562</v>
      </c>
      <c r="F1646" t="s">
        <v>4060</v>
      </c>
      <c r="G1646">
        <v>50585</v>
      </c>
      <c r="H1646" t="s">
        <v>4060</v>
      </c>
      <c r="I1646" t="s">
        <v>9563</v>
      </c>
      <c r="J1646" t="s">
        <v>9564</v>
      </c>
      <c r="L1646" t="s">
        <v>9565</v>
      </c>
      <c r="M1646" t="s">
        <v>9566</v>
      </c>
    </row>
    <row r="1647" spans="1:13" ht="14.4" x14ac:dyDescent="0.3">
      <c r="A1647" t="s">
        <v>13</v>
      </c>
      <c r="B1647" t="s">
        <v>832</v>
      </c>
      <c r="C1647" t="s">
        <v>1720</v>
      </c>
      <c r="D1647" t="s">
        <v>27</v>
      </c>
      <c r="E1647" t="s">
        <v>9567</v>
      </c>
      <c r="F1647" t="s">
        <v>5615</v>
      </c>
      <c r="G1647">
        <v>500723</v>
      </c>
      <c r="H1647" t="s">
        <v>9568</v>
      </c>
      <c r="I1647" t="s">
        <v>5617</v>
      </c>
      <c r="J1647" t="s">
        <v>5617</v>
      </c>
      <c r="L1647" t="s">
        <v>9569</v>
      </c>
      <c r="M1647" t="s">
        <v>9570</v>
      </c>
    </row>
    <row r="1648" spans="1:13" ht="14.4" x14ac:dyDescent="0.3">
      <c r="A1648" t="s">
        <v>13</v>
      </c>
      <c r="B1648" t="s">
        <v>832</v>
      </c>
      <c r="C1648" t="s">
        <v>1720</v>
      </c>
      <c r="D1648" t="s">
        <v>27</v>
      </c>
      <c r="E1648" t="s">
        <v>9571</v>
      </c>
      <c r="F1648" t="s">
        <v>3849</v>
      </c>
      <c r="G1648">
        <v>505004</v>
      </c>
      <c r="H1648" t="s">
        <v>9572</v>
      </c>
      <c r="I1648" t="s">
        <v>9573</v>
      </c>
      <c r="J1648" t="s">
        <v>6977</v>
      </c>
      <c r="L1648" t="s">
        <v>9574</v>
      </c>
      <c r="M1648" t="s">
        <v>9575</v>
      </c>
    </row>
    <row r="1649" spans="1:13" ht="14.4" x14ac:dyDescent="0.3">
      <c r="A1649" t="s">
        <v>13</v>
      </c>
      <c r="B1649" t="s">
        <v>832</v>
      </c>
      <c r="C1649" t="s">
        <v>1720</v>
      </c>
      <c r="D1649" t="s">
        <v>27</v>
      </c>
      <c r="E1649" t="s">
        <v>9576</v>
      </c>
      <c r="F1649" t="s">
        <v>5627</v>
      </c>
      <c r="G1649">
        <v>282890</v>
      </c>
      <c r="H1649" t="s">
        <v>9577</v>
      </c>
      <c r="I1649" t="s">
        <v>9578</v>
      </c>
      <c r="J1649">
        <v>4495297</v>
      </c>
      <c r="L1649" t="s">
        <v>9579</v>
      </c>
      <c r="M1649" t="s">
        <v>9580</v>
      </c>
    </row>
    <row r="1650" spans="1:13" ht="14.4" x14ac:dyDescent="0.3">
      <c r="A1650" t="s">
        <v>13</v>
      </c>
      <c r="B1650" t="s">
        <v>832</v>
      </c>
      <c r="C1650" t="s">
        <v>1720</v>
      </c>
      <c r="D1650" t="s">
        <v>27</v>
      </c>
      <c r="E1650" t="s">
        <v>9581</v>
      </c>
      <c r="F1650" t="s">
        <v>3922</v>
      </c>
      <c r="G1650">
        <v>117093</v>
      </c>
      <c r="H1650" t="s">
        <v>9582</v>
      </c>
      <c r="I1650" t="s">
        <v>9583</v>
      </c>
      <c r="J1650" t="s">
        <v>5634</v>
      </c>
      <c r="L1650" t="s">
        <v>9584</v>
      </c>
      <c r="M1650" t="s">
        <v>9585</v>
      </c>
    </row>
    <row r="1651" spans="1:13" ht="14.4" x14ac:dyDescent="0.3">
      <c r="A1651" t="s">
        <v>13</v>
      </c>
      <c r="B1651" t="s">
        <v>832</v>
      </c>
      <c r="C1651" t="s">
        <v>1720</v>
      </c>
      <c r="D1651" t="s">
        <v>27</v>
      </c>
      <c r="E1651" t="s">
        <v>9586</v>
      </c>
      <c r="F1651" t="s">
        <v>5649</v>
      </c>
      <c r="G1651">
        <v>31500</v>
      </c>
      <c r="H1651" t="s">
        <v>9587</v>
      </c>
      <c r="I1651" t="s">
        <v>9583</v>
      </c>
      <c r="J1651" t="s">
        <v>5634</v>
      </c>
      <c r="L1651" t="s">
        <v>9588</v>
      </c>
      <c r="M1651" t="s">
        <v>9589</v>
      </c>
    </row>
    <row r="1652" spans="1:13" ht="14.4" x14ac:dyDescent="0.3">
      <c r="A1652" t="s">
        <v>13</v>
      </c>
      <c r="B1652" t="s">
        <v>832</v>
      </c>
      <c r="C1652" t="s">
        <v>1720</v>
      </c>
      <c r="D1652" t="s">
        <v>27</v>
      </c>
      <c r="E1652" t="s">
        <v>9590</v>
      </c>
      <c r="F1652" t="s">
        <v>3876</v>
      </c>
      <c r="G1652">
        <v>50585</v>
      </c>
      <c r="H1652" t="s">
        <v>9591</v>
      </c>
      <c r="I1652" t="s">
        <v>9592</v>
      </c>
      <c r="J1652" t="s">
        <v>9593</v>
      </c>
      <c r="L1652" t="s">
        <v>9594</v>
      </c>
      <c r="M1652" t="s">
        <v>9595</v>
      </c>
    </row>
    <row r="1653" spans="1:13" ht="14.4" x14ac:dyDescent="0.3">
      <c r="A1653" t="s">
        <v>13</v>
      </c>
      <c r="B1653" t="s">
        <v>832</v>
      </c>
      <c r="C1653" t="s">
        <v>1720</v>
      </c>
      <c r="D1653" t="s">
        <v>27</v>
      </c>
      <c r="E1653" t="s">
        <v>9596</v>
      </c>
      <c r="F1653" t="s">
        <v>3889</v>
      </c>
      <c r="G1653">
        <v>50585</v>
      </c>
      <c r="H1653" t="s">
        <v>9597</v>
      </c>
      <c r="I1653" t="s">
        <v>9598</v>
      </c>
      <c r="J1653" t="s">
        <v>9599</v>
      </c>
      <c r="L1653" t="s">
        <v>9600</v>
      </c>
      <c r="M1653" t="s">
        <v>9601</v>
      </c>
    </row>
    <row r="1654" spans="1:13" ht="14.4" x14ac:dyDescent="0.3">
      <c r="A1654" t="s">
        <v>13</v>
      </c>
      <c r="B1654" t="s">
        <v>832</v>
      </c>
      <c r="C1654" t="s">
        <v>1720</v>
      </c>
      <c r="D1654" t="s">
        <v>27</v>
      </c>
      <c r="E1654" t="s">
        <v>9602</v>
      </c>
      <c r="F1654" t="s">
        <v>5515</v>
      </c>
      <c r="G1654">
        <v>50585</v>
      </c>
      <c r="H1654" t="s">
        <v>9603</v>
      </c>
      <c r="I1654" t="s">
        <v>9604</v>
      </c>
      <c r="J1654" t="s">
        <v>9605</v>
      </c>
      <c r="L1654" t="s">
        <v>9606</v>
      </c>
      <c r="M1654" t="s">
        <v>9607</v>
      </c>
    </row>
    <row r="1655" spans="1:13" ht="14.4" x14ac:dyDescent="0.3">
      <c r="A1655" t="s">
        <v>13</v>
      </c>
      <c r="B1655" t="s">
        <v>832</v>
      </c>
      <c r="C1655" t="s">
        <v>1720</v>
      </c>
      <c r="D1655" t="s">
        <v>27</v>
      </c>
      <c r="E1655" t="s">
        <v>9608</v>
      </c>
      <c r="F1655" t="s">
        <v>6318</v>
      </c>
      <c r="G1655">
        <v>50585</v>
      </c>
      <c r="H1655" t="s">
        <v>9609</v>
      </c>
      <c r="I1655" t="s">
        <v>9610</v>
      </c>
      <c r="J1655" t="s">
        <v>9611</v>
      </c>
      <c r="L1655" t="s">
        <v>9612</v>
      </c>
      <c r="M1655" t="s">
        <v>9613</v>
      </c>
    </row>
    <row r="1656" spans="1:13" ht="14.4" x14ac:dyDescent="0.3">
      <c r="A1656" t="s">
        <v>13</v>
      </c>
      <c r="B1656" t="s">
        <v>832</v>
      </c>
      <c r="C1656" t="s">
        <v>1720</v>
      </c>
      <c r="D1656" t="s">
        <v>27</v>
      </c>
      <c r="E1656" t="s">
        <v>9614</v>
      </c>
      <c r="F1656" t="s">
        <v>5672</v>
      </c>
      <c r="G1656">
        <v>50585</v>
      </c>
      <c r="H1656" t="s">
        <v>9615</v>
      </c>
      <c r="I1656" t="s">
        <v>9616</v>
      </c>
      <c r="J1656" t="s">
        <v>9617</v>
      </c>
      <c r="L1656" t="s">
        <v>9618</v>
      </c>
      <c r="M1656" t="s">
        <v>9619</v>
      </c>
    </row>
    <row r="1657" spans="1:13" ht="14.4" x14ac:dyDescent="0.3">
      <c r="A1657" t="s">
        <v>13</v>
      </c>
      <c r="B1657" t="s">
        <v>832</v>
      </c>
      <c r="C1657" t="s">
        <v>1720</v>
      </c>
      <c r="D1657" t="s">
        <v>27</v>
      </c>
      <c r="E1657" t="s">
        <v>9620</v>
      </c>
      <c r="F1657" t="s">
        <v>703</v>
      </c>
      <c r="G1657">
        <v>50585</v>
      </c>
      <c r="H1657" t="s">
        <v>9621</v>
      </c>
      <c r="I1657" t="s">
        <v>9622</v>
      </c>
      <c r="J1657" t="s">
        <v>9623</v>
      </c>
      <c r="L1657" t="s">
        <v>9624</v>
      </c>
      <c r="M1657" t="s">
        <v>9625</v>
      </c>
    </row>
    <row r="1658" spans="1:13" ht="14.4" x14ac:dyDescent="0.3">
      <c r="A1658" t="s">
        <v>13</v>
      </c>
      <c r="B1658" t="s">
        <v>832</v>
      </c>
      <c r="C1658" t="s">
        <v>1720</v>
      </c>
      <c r="D1658" t="s">
        <v>27</v>
      </c>
      <c r="E1658" t="s">
        <v>9626</v>
      </c>
      <c r="F1658" t="s">
        <v>5672</v>
      </c>
      <c r="G1658">
        <v>50585</v>
      </c>
      <c r="H1658" t="s">
        <v>9627</v>
      </c>
      <c r="I1658" t="s">
        <v>9628</v>
      </c>
      <c r="J1658" t="s">
        <v>9629</v>
      </c>
      <c r="L1658" t="s">
        <v>9630</v>
      </c>
      <c r="M1658" t="s">
        <v>9631</v>
      </c>
    </row>
    <row r="1659" spans="1:13" ht="14.4" x14ac:dyDescent="0.3">
      <c r="A1659" t="s">
        <v>13</v>
      </c>
      <c r="B1659" t="s">
        <v>832</v>
      </c>
      <c r="C1659" t="s">
        <v>1720</v>
      </c>
      <c r="D1659" t="s">
        <v>27</v>
      </c>
      <c r="E1659" t="s">
        <v>9632</v>
      </c>
      <c r="F1659" t="s">
        <v>3876</v>
      </c>
      <c r="G1659">
        <v>22986</v>
      </c>
      <c r="H1659" t="s">
        <v>9633</v>
      </c>
      <c r="I1659" t="s">
        <v>9634</v>
      </c>
      <c r="J1659" t="s">
        <v>9635</v>
      </c>
      <c r="L1659" t="s">
        <v>9636</v>
      </c>
      <c r="M1659" t="s">
        <v>9637</v>
      </c>
    </row>
    <row r="1660" spans="1:13" ht="14.4" x14ac:dyDescent="0.3">
      <c r="A1660" t="s">
        <v>13</v>
      </c>
      <c r="B1660" t="s">
        <v>832</v>
      </c>
      <c r="C1660" t="s">
        <v>1720</v>
      </c>
      <c r="D1660" t="s">
        <v>27</v>
      </c>
      <c r="E1660" t="s">
        <v>9638</v>
      </c>
      <c r="F1660" t="s">
        <v>3876</v>
      </c>
      <c r="G1660">
        <v>22986</v>
      </c>
      <c r="H1660" t="s">
        <v>9639</v>
      </c>
      <c r="I1660" t="s">
        <v>9640</v>
      </c>
      <c r="J1660" t="s">
        <v>9641</v>
      </c>
      <c r="L1660" t="s">
        <v>9642</v>
      </c>
      <c r="M1660" t="s">
        <v>9643</v>
      </c>
    </row>
    <row r="1661" spans="1:13" ht="14.4" x14ac:dyDescent="0.3">
      <c r="A1661" t="s">
        <v>13</v>
      </c>
      <c r="B1661" t="s">
        <v>832</v>
      </c>
      <c r="C1661" t="s">
        <v>1720</v>
      </c>
      <c r="D1661" t="s">
        <v>27</v>
      </c>
      <c r="E1661" t="s">
        <v>9644</v>
      </c>
      <c r="F1661" t="s">
        <v>4383</v>
      </c>
      <c r="G1661">
        <v>50585</v>
      </c>
      <c r="H1661" t="s">
        <v>9645</v>
      </c>
      <c r="I1661" t="s">
        <v>9646</v>
      </c>
      <c r="J1661" t="s">
        <v>9647</v>
      </c>
      <c r="L1661" t="s">
        <v>9648</v>
      </c>
      <c r="M1661" t="s">
        <v>9649</v>
      </c>
    </row>
    <row r="1662" spans="1:13" ht="14.4" x14ac:dyDescent="0.3">
      <c r="A1662" t="s">
        <v>13</v>
      </c>
      <c r="B1662" t="s">
        <v>832</v>
      </c>
      <c r="C1662" t="s">
        <v>1720</v>
      </c>
      <c r="D1662" t="s">
        <v>27</v>
      </c>
      <c r="E1662" t="s">
        <v>9650</v>
      </c>
      <c r="F1662" t="s">
        <v>3861</v>
      </c>
      <c r="G1662">
        <v>22986</v>
      </c>
      <c r="H1662" t="s">
        <v>9651</v>
      </c>
      <c r="I1662" t="s">
        <v>9652</v>
      </c>
      <c r="J1662" t="s">
        <v>9653</v>
      </c>
      <c r="L1662" t="s">
        <v>9654</v>
      </c>
      <c r="M1662" t="s">
        <v>9655</v>
      </c>
    </row>
    <row r="1663" spans="1:13" ht="14.4" x14ac:dyDescent="0.3">
      <c r="A1663" t="s">
        <v>13</v>
      </c>
      <c r="B1663" t="s">
        <v>832</v>
      </c>
      <c r="C1663" t="s">
        <v>1720</v>
      </c>
      <c r="D1663" t="s">
        <v>27</v>
      </c>
      <c r="E1663" t="s">
        <v>9656</v>
      </c>
      <c r="F1663" t="s">
        <v>3876</v>
      </c>
      <c r="G1663">
        <v>22986</v>
      </c>
      <c r="H1663" t="s">
        <v>9657</v>
      </c>
      <c r="I1663" t="s">
        <v>9658</v>
      </c>
      <c r="J1663" t="s">
        <v>9659</v>
      </c>
      <c r="L1663" t="s">
        <v>9660</v>
      </c>
      <c r="M1663" t="s">
        <v>9661</v>
      </c>
    </row>
    <row r="1664" spans="1:13" ht="14.4" x14ac:dyDescent="0.3">
      <c r="A1664" t="s">
        <v>13</v>
      </c>
      <c r="B1664" t="s">
        <v>832</v>
      </c>
      <c r="C1664" t="s">
        <v>1720</v>
      </c>
      <c r="D1664" t="s">
        <v>27</v>
      </c>
      <c r="E1664" t="s">
        <v>9662</v>
      </c>
      <c r="F1664" t="s">
        <v>3675</v>
      </c>
      <c r="G1664">
        <v>22986</v>
      </c>
      <c r="H1664" t="s">
        <v>9663</v>
      </c>
      <c r="I1664" t="s">
        <v>9664</v>
      </c>
      <c r="J1664">
        <v>2397957</v>
      </c>
      <c r="L1664" t="s">
        <v>9665</v>
      </c>
      <c r="M1664" t="s">
        <v>9666</v>
      </c>
    </row>
    <row r="1665" spans="1:13" ht="14.4" x14ac:dyDescent="0.3">
      <c r="A1665" t="s">
        <v>13</v>
      </c>
      <c r="B1665" t="s">
        <v>832</v>
      </c>
      <c r="C1665" t="s">
        <v>1720</v>
      </c>
      <c r="D1665" t="s">
        <v>27</v>
      </c>
      <c r="E1665" t="s">
        <v>9667</v>
      </c>
      <c r="F1665" t="s">
        <v>3868</v>
      </c>
      <c r="G1665">
        <v>50585</v>
      </c>
      <c r="H1665" t="s">
        <v>9668</v>
      </c>
      <c r="I1665" t="s">
        <v>9669</v>
      </c>
      <c r="J1665" t="s">
        <v>9670</v>
      </c>
      <c r="L1665" t="s">
        <v>9671</v>
      </c>
      <c r="M1665" t="s">
        <v>9672</v>
      </c>
    </row>
    <row r="1666" spans="1:13" ht="14.4" x14ac:dyDescent="0.3">
      <c r="A1666" t="s">
        <v>13</v>
      </c>
      <c r="B1666" t="s">
        <v>832</v>
      </c>
      <c r="C1666" t="s">
        <v>1720</v>
      </c>
      <c r="D1666" t="s">
        <v>27</v>
      </c>
      <c r="E1666" t="s">
        <v>9673</v>
      </c>
      <c r="F1666" t="s">
        <v>3889</v>
      </c>
      <c r="G1666">
        <v>3984</v>
      </c>
      <c r="H1666" t="s">
        <v>9674</v>
      </c>
      <c r="I1666" t="s">
        <v>9675</v>
      </c>
      <c r="J1666" t="s">
        <v>9676</v>
      </c>
      <c r="L1666" t="s">
        <v>9677</v>
      </c>
      <c r="M1666" t="s">
        <v>9678</v>
      </c>
    </row>
    <row r="1667" spans="1:13" ht="14.4" x14ac:dyDescent="0.3">
      <c r="A1667" t="s">
        <v>13</v>
      </c>
      <c r="B1667" t="s">
        <v>832</v>
      </c>
      <c r="C1667" t="s">
        <v>1720</v>
      </c>
      <c r="D1667" t="s">
        <v>27</v>
      </c>
      <c r="E1667" t="s">
        <v>9679</v>
      </c>
      <c r="F1667" t="s">
        <v>1115</v>
      </c>
      <c r="G1667">
        <v>50585</v>
      </c>
      <c r="H1667" t="s">
        <v>9680</v>
      </c>
      <c r="I1667" t="s">
        <v>9681</v>
      </c>
      <c r="J1667" t="s">
        <v>9682</v>
      </c>
      <c r="L1667" t="s">
        <v>9683</v>
      </c>
      <c r="M1667" t="s">
        <v>9684</v>
      </c>
    </row>
    <row r="1668" spans="1:13" ht="14.4" x14ac:dyDescent="0.3">
      <c r="A1668" t="s">
        <v>13</v>
      </c>
      <c r="B1668" t="s">
        <v>832</v>
      </c>
      <c r="C1668" t="s">
        <v>1720</v>
      </c>
      <c r="D1668" t="s">
        <v>27</v>
      </c>
      <c r="E1668" t="s">
        <v>9685</v>
      </c>
      <c r="F1668" t="s">
        <v>4002</v>
      </c>
      <c r="G1668">
        <v>50585</v>
      </c>
      <c r="H1668" t="s">
        <v>9686</v>
      </c>
      <c r="I1668" t="s">
        <v>9687</v>
      </c>
      <c r="J1668" t="s">
        <v>9688</v>
      </c>
      <c r="L1668" t="s">
        <v>9689</v>
      </c>
      <c r="M1668" t="s">
        <v>9690</v>
      </c>
    </row>
    <row r="1669" spans="1:13" ht="14.4" x14ac:dyDescent="0.3">
      <c r="A1669" t="s">
        <v>13</v>
      </c>
      <c r="B1669" t="s">
        <v>832</v>
      </c>
      <c r="C1669" t="s">
        <v>1720</v>
      </c>
      <c r="D1669" t="s">
        <v>27</v>
      </c>
      <c r="E1669" t="s">
        <v>9691</v>
      </c>
      <c r="F1669" t="s">
        <v>5949</v>
      </c>
      <c r="G1669">
        <v>50585</v>
      </c>
      <c r="H1669" t="s">
        <v>9692</v>
      </c>
      <c r="I1669" t="s">
        <v>9693</v>
      </c>
      <c r="J1669" t="s">
        <v>9694</v>
      </c>
      <c r="L1669" t="s">
        <v>9695</v>
      </c>
      <c r="M1669" t="s">
        <v>9696</v>
      </c>
    </row>
    <row r="1670" spans="1:13" ht="14.4" x14ac:dyDescent="0.3">
      <c r="A1670" t="s">
        <v>13</v>
      </c>
      <c r="B1670" t="s">
        <v>832</v>
      </c>
      <c r="C1670" t="s">
        <v>1720</v>
      </c>
      <c r="D1670" t="s">
        <v>27</v>
      </c>
      <c r="E1670" t="s">
        <v>9697</v>
      </c>
      <c r="F1670" t="s">
        <v>6659</v>
      </c>
      <c r="G1670">
        <v>50585</v>
      </c>
      <c r="H1670" t="s">
        <v>9698</v>
      </c>
      <c r="I1670" t="s">
        <v>9699</v>
      </c>
      <c r="J1670" t="s">
        <v>9700</v>
      </c>
      <c r="L1670" t="s">
        <v>9701</v>
      </c>
      <c r="M1670" t="s">
        <v>9702</v>
      </c>
    </row>
    <row r="1671" spans="1:13" ht="14.4" x14ac:dyDescent="0.3">
      <c r="A1671" t="s">
        <v>13</v>
      </c>
      <c r="B1671" t="s">
        <v>832</v>
      </c>
      <c r="C1671" t="s">
        <v>1720</v>
      </c>
      <c r="D1671" t="s">
        <v>27</v>
      </c>
      <c r="E1671" t="s">
        <v>9703</v>
      </c>
      <c r="F1671" t="s">
        <v>4540</v>
      </c>
      <c r="G1671">
        <v>5719</v>
      </c>
      <c r="H1671" t="s">
        <v>5654</v>
      </c>
      <c r="I1671" t="s">
        <v>5655</v>
      </c>
      <c r="J1671" t="s">
        <v>9704</v>
      </c>
      <c r="L1671" t="s">
        <v>9705</v>
      </c>
      <c r="M1671" t="s">
        <v>9706</v>
      </c>
    </row>
    <row r="1672" spans="1:13" ht="14.4" x14ac:dyDescent="0.3">
      <c r="A1672" t="s">
        <v>13</v>
      </c>
      <c r="B1672" t="s">
        <v>832</v>
      </c>
      <c r="C1672" t="s">
        <v>1720</v>
      </c>
      <c r="D1672" t="s">
        <v>27</v>
      </c>
      <c r="E1672" t="s">
        <v>9707</v>
      </c>
      <c r="F1672" t="s">
        <v>3849</v>
      </c>
      <c r="G1672">
        <v>5719</v>
      </c>
      <c r="H1672" t="s">
        <v>9708</v>
      </c>
      <c r="I1672" t="s">
        <v>5655</v>
      </c>
      <c r="J1672">
        <v>3987833</v>
      </c>
      <c r="L1672" t="s">
        <v>9709</v>
      </c>
      <c r="M1672" t="s">
        <v>9710</v>
      </c>
    </row>
    <row r="1673" spans="1:13" ht="14.4" x14ac:dyDescent="0.3">
      <c r="A1673" t="s">
        <v>13</v>
      </c>
      <c r="B1673" t="s">
        <v>832</v>
      </c>
      <c r="C1673" t="s">
        <v>1720</v>
      </c>
      <c r="D1673" t="s">
        <v>27</v>
      </c>
      <c r="E1673" t="s">
        <v>9711</v>
      </c>
      <c r="F1673" t="s">
        <v>9712</v>
      </c>
      <c r="G1673">
        <v>29134</v>
      </c>
      <c r="H1673" t="s">
        <v>9713</v>
      </c>
      <c r="I1673" t="s">
        <v>9714</v>
      </c>
      <c r="J1673" t="s">
        <v>9715</v>
      </c>
      <c r="L1673" t="s">
        <v>9716</v>
      </c>
      <c r="M1673" t="s">
        <v>9717</v>
      </c>
    </row>
    <row r="1674" spans="1:13" ht="14.4" x14ac:dyDescent="0.3">
      <c r="A1674" t="s">
        <v>13</v>
      </c>
      <c r="B1674" t="s">
        <v>832</v>
      </c>
      <c r="C1674" t="s">
        <v>1720</v>
      </c>
      <c r="D1674" t="s">
        <v>27</v>
      </c>
      <c r="E1674" t="s">
        <v>9718</v>
      </c>
      <c r="F1674" t="s">
        <v>4383</v>
      </c>
      <c r="G1674">
        <v>28188</v>
      </c>
      <c r="H1674" t="s">
        <v>5666</v>
      </c>
      <c r="I1674" t="s">
        <v>9719</v>
      </c>
      <c r="J1674">
        <v>43449642</v>
      </c>
      <c r="L1674" t="s">
        <v>9720</v>
      </c>
      <c r="M1674" t="s">
        <v>9721</v>
      </c>
    </row>
    <row r="1675" spans="1:13" ht="14.4" x14ac:dyDescent="0.3">
      <c r="A1675" t="s">
        <v>13</v>
      </c>
      <c r="B1675" t="s">
        <v>832</v>
      </c>
      <c r="C1675" t="s">
        <v>1720</v>
      </c>
      <c r="D1675" t="s">
        <v>27</v>
      </c>
      <c r="E1675" t="s">
        <v>9722</v>
      </c>
      <c r="F1675" t="s">
        <v>3876</v>
      </c>
      <c r="G1675">
        <v>71246</v>
      </c>
      <c r="H1675" t="s">
        <v>9723</v>
      </c>
      <c r="I1675" t="s">
        <v>2773</v>
      </c>
      <c r="J1675" t="s">
        <v>9724</v>
      </c>
      <c r="L1675" t="s">
        <v>9725</v>
      </c>
      <c r="M1675" t="s">
        <v>9726</v>
      </c>
    </row>
    <row r="1676" spans="1:13" ht="14.4" x14ac:dyDescent="0.3">
      <c r="A1676" t="s">
        <v>13</v>
      </c>
      <c r="B1676" t="s">
        <v>832</v>
      </c>
      <c r="C1676" t="s">
        <v>1720</v>
      </c>
      <c r="D1676" t="s">
        <v>27</v>
      </c>
      <c r="E1676" t="s">
        <v>9727</v>
      </c>
      <c r="F1676" t="s">
        <v>5515</v>
      </c>
      <c r="G1676">
        <v>14029</v>
      </c>
      <c r="H1676" t="s">
        <v>9728</v>
      </c>
      <c r="I1676" t="s">
        <v>9729</v>
      </c>
      <c r="J1676" t="s">
        <v>9730</v>
      </c>
      <c r="L1676" t="s">
        <v>9731</v>
      </c>
      <c r="M1676" t="s">
        <v>9732</v>
      </c>
    </row>
    <row r="1677" spans="1:13" ht="14.4" x14ac:dyDescent="0.3">
      <c r="A1677" t="s">
        <v>13</v>
      </c>
      <c r="B1677" t="s">
        <v>832</v>
      </c>
      <c r="C1677" t="s">
        <v>1720</v>
      </c>
      <c r="D1677" t="s">
        <v>27</v>
      </c>
      <c r="E1677" t="s">
        <v>9733</v>
      </c>
      <c r="F1677" t="s">
        <v>3861</v>
      </c>
      <c r="G1677">
        <v>11245</v>
      </c>
      <c r="H1677" t="s">
        <v>9734</v>
      </c>
      <c r="I1677" t="s">
        <v>9735</v>
      </c>
      <c r="J1677" t="s">
        <v>9736</v>
      </c>
      <c r="L1677" t="s">
        <v>9737</v>
      </c>
      <c r="M1677" t="s">
        <v>9738</v>
      </c>
    </row>
    <row r="1678" spans="1:13" ht="14.4" x14ac:dyDescent="0.3">
      <c r="A1678" t="s">
        <v>13</v>
      </c>
      <c r="B1678" t="s">
        <v>832</v>
      </c>
      <c r="C1678" t="s">
        <v>1720</v>
      </c>
      <c r="D1678" t="s">
        <v>27</v>
      </c>
      <c r="E1678" t="s">
        <v>9739</v>
      </c>
      <c r="F1678" t="s">
        <v>703</v>
      </c>
      <c r="G1678">
        <v>30127</v>
      </c>
      <c r="H1678" t="s">
        <v>9740</v>
      </c>
      <c r="I1678" t="s">
        <v>9741</v>
      </c>
      <c r="J1678" t="s">
        <v>9742</v>
      </c>
      <c r="L1678" t="s">
        <v>9743</v>
      </c>
      <c r="M1678" t="s">
        <v>9744</v>
      </c>
    </row>
    <row r="1679" spans="1:13" ht="14.4" x14ac:dyDescent="0.3">
      <c r="A1679" t="s">
        <v>13</v>
      </c>
      <c r="B1679" t="s">
        <v>832</v>
      </c>
      <c r="C1679" t="s">
        <v>1720</v>
      </c>
      <c r="D1679" t="s">
        <v>27</v>
      </c>
      <c r="E1679" t="s">
        <v>9745</v>
      </c>
      <c r="F1679" t="s">
        <v>5849</v>
      </c>
      <c r="G1679">
        <v>71246</v>
      </c>
      <c r="H1679" t="s">
        <v>9746</v>
      </c>
      <c r="I1679" t="s">
        <v>2773</v>
      </c>
      <c r="J1679" t="s">
        <v>9747</v>
      </c>
      <c r="L1679" t="s">
        <v>9748</v>
      </c>
      <c r="M1679" t="s">
        <v>9749</v>
      </c>
    </row>
    <row r="1680" spans="1:13" ht="14.4" x14ac:dyDescent="0.3">
      <c r="A1680" t="s">
        <v>13</v>
      </c>
      <c r="B1680" t="s">
        <v>832</v>
      </c>
      <c r="C1680" t="s">
        <v>1720</v>
      </c>
      <c r="D1680" t="s">
        <v>27</v>
      </c>
      <c r="E1680" t="s">
        <v>9750</v>
      </c>
      <c r="F1680" t="s">
        <v>1115</v>
      </c>
      <c r="G1680">
        <v>5239</v>
      </c>
      <c r="H1680" t="s">
        <v>5994</v>
      </c>
      <c r="I1680" t="s">
        <v>3422</v>
      </c>
      <c r="J1680" t="s">
        <v>9751</v>
      </c>
      <c r="L1680" t="s">
        <v>9752</v>
      </c>
      <c r="M1680" t="s">
        <v>9753</v>
      </c>
    </row>
    <row r="1681" spans="1:13" ht="14.4" x14ac:dyDescent="0.3">
      <c r="A1681" t="s">
        <v>13</v>
      </c>
      <c r="B1681" t="s">
        <v>832</v>
      </c>
      <c r="C1681" t="s">
        <v>1720</v>
      </c>
      <c r="D1681" t="s">
        <v>27</v>
      </c>
      <c r="E1681" t="s">
        <v>9754</v>
      </c>
      <c r="F1681" t="s">
        <v>3876</v>
      </c>
      <c r="G1681">
        <v>1586</v>
      </c>
      <c r="H1681" t="s">
        <v>9755</v>
      </c>
      <c r="I1681" t="s">
        <v>9756</v>
      </c>
      <c r="J1681" t="s">
        <v>9757</v>
      </c>
      <c r="L1681" t="s">
        <v>9758</v>
      </c>
      <c r="M1681" t="s">
        <v>9759</v>
      </c>
    </row>
    <row r="1682" spans="1:13" ht="14.4" x14ac:dyDescent="0.3">
      <c r="A1682" t="s">
        <v>13</v>
      </c>
      <c r="B1682" t="s">
        <v>832</v>
      </c>
      <c r="C1682" t="s">
        <v>1720</v>
      </c>
      <c r="D1682" t="s">
        <v>27</v>
      </c>
      <c r="E1682" t="s">
        <v>9760</v>
      </c>
      <c r="F1682" t="s">
        <v>3962</v>
      </c>
      <c r="G1682">
        <v>505054</v>
      </c>
      <c r="H1682" t="s">
        <v>9761</v>
      </c>
      <c r="I1682" t="s">
        <v>6988</v>
      </c>
      <c r="J1682" t="s">
        <v>9762</v>
      </c>
      <c r="L1682" t="s">
        <v>9763</v>
      </c>
      <c r="M1682" t="s">
        <v>9764</v>
      </c>
    </row>
    <row r="1683" spans="1:13" ht="14.4" x14ac:dyDescent="0.3">
      <c r="A1683" t="s">
        <v>13</v>
      </c>
      <c r="B1683" t="s">
        <v>832</v>
      </c>
      <c r="C1683" t="s">
        <v>1720</v>
      </c>
      <c r="D1683" t="s">
        <v>27</v>
      </c>
      <c r="E1683" t="s">
        <v>9765</v>
      </c>
      <c r="F1683" t="s">
        <v>4296</v>
      </c>
      <c r="G1683">
        <v>81845</v>
      </c>
      <c r="H1683" t="s">
        <v>9766</v>
      </c>
      <c r="I1683" t="s">
        <v>9767</v>
      </c>
      <c r="J1683" t="s">
        <v>9768</v>
      </c>
      <c r="L1683" t="s">
        <v>9769</v>
      </c>
      <c r="M1683" t="s">
        <v>9770</v>
      </c>
    </row>
    <row r="1684" spans="1:13" ht="14.4" x14ac:dyDescent="0.3">
      <c r="A1684" t="s">
        <v>13</v>
      </c>
      <c r="B1684" t="s">
        <v>832</v>
      </c>
      <c r="C1684" t="s">
        <v>1720</v>
      </c>
      <c r="D1684" t="s">
        <v>27</v>
      </c>
      <c r="E1684" t="s">
        <v>9771</v>
      </c>
      <c r="F1684" t="s">
        <v>5246</v>
      </c>
      <c r="G1684">
        <v>94620</v>
      </c>
      <c r="H1684" t="s">
        <v>9772</v>
      </c>
      <c r="I1684" t="s">
        <v>9773</v>
      </c>
      <c r="J1684" t="s">
        <v>9774</v>
      </c>
      <c r="L1684" t="s">
        <v>9775</v>
      </c>
      <c r="M1684" t="s">
        <v>9776</v>
      </c>
    </row>
    <row r="1685" spans="1:13" ht="14.4" x14ac:dyDescent="0.3">
      <c r="A1685" t="s">
        <v>13</v>
      </c>
      <c r="B1685" t="s">
        <v>832</v>
      </c>
      <c r="C1685" t="s">
        <v>1720</v>
      </c>
      <c r="D1685" t="s">
        <v>27</v>
      </c>
      <c r="E1685" t="s">
        <v>9777</v>
      </c>
      <c r="F1685" t="s">
        <v>3889</v>
      </c>
      <c r="G1685">
        <v>45491</v>
      </c>
      <c r="H1685" t="s">
        <v>9778</v>
      </c>
      <c r="I1685" t="s">
        <v>9779</v>
      </c>
      <c r="J1685" t="s">
        <v>9780</v>
      </c>
      <c r="L1685" t="s">
        <v>9781</v>
      </c>
      <c r="M1685" t="s">
        <v>9782</v>
      </c>
    </row>
    <row r="1686" spans="1:13" ht="14.4" x14ac:dyDescent="0.3">
      <c r="A1686" t="s">
        <v>13</v>
      </c>
      <c r="B1686" t="s">
        <v>832</v>
      </c>
      <c r="C1686" t="s">
        <v>1720</v>
      </c>
      <c r="D1686" t="s">
        <v>27</v>
      </c>
      <c r="E1686" t="s">
        <v>9783</v>
      </c>
      <c r="F1686" t="s">
        <v>3962</v>
      </c>
      <c r="G1686">
        <v>60052</v>
      </c>
      <c r="H1686" t="s">
        <v>9784</v>
      </c>
      <c r="I1686" t="s">
        <v>9785</v>
      </c>
      <c r="J1686" t="s">
        <v>9786</v>
      </c>
      <c r="L1686" t="s">
        <v>9787</v>
      </c>
      <c r="M1686" t="s">
        <v>9788</v>
      </c>
    </row>
    <row r="1687" spans="1:13" ht="14.4" x14ac:dyDescent="0.3">
      <c r="A1687" t="s">
        <v>13</v>
      </c>
      <c r="B1687" t="s">
        <v>832</v>
      </c>
      <c r="C1687" t="s">
        <v>1720</v>
      </c>
      <c r="D1687" t="s">
        <v>27</v>
      </c>
      <c r="E1687" t="s">
        <v>9789</v>
      </c>
      <c r="F1687" t="s">
        <v>9790</v>
      </c>
      <c r="G1687">
        <v>26238</v>
      </c>
      <c r="H1687" t="s">
        <v>9791</v>
      </c>
      <c r="I1687" t="s">
        <v>9792</v>
      </c>
      <c r="J1687" t="s">
        <v>9793</v>
      </c>
      <c r="L1687" t="s">
        <v>9794</v>
      </c>
      <c r="M1687" t="s">
        <v>9795</v>
      </c>
    </row>
    <row r="1688" spans="1:13" ht="14.4" x14ac:dyDescent="0.3">
      <c r="A1688" t="s">
        <v>13</v>
      </c>
      <c r="B1688" t="s">
        <v>832</v>
      </c>
      <c r="C1688" t="s">
        <v>1720</v>
      </c>
      <c r="D1688" t="s">
        <v>27</v>
      </c>
      <c r="E1688" t="s">
        <v>9796</v>
      </c>
      <c r="F1688" t="s">
        <v>3849</v>
      </c>
      <c r="G1688">
        <v>26238</v>
      </c>
      <c r="H1688" t="s">
        <v>9797</v>
      </c>
      <c r="I1688" t="s">
        <v>9798</v>
      </c>
      <c r="J1688" t="s">
        <v>9799</v>
      </c>
      <c r="L1688" t="s">
        <v>9800</v>
      </c>
      <c r="M1688" t="s">
        <v>9801</v>
      </c>
    </row>
    <row r="1689" spans="1:13" ht="14.4" x14ac:dyDescent="0.3">
      <c r="A1689" t="s">
        <v>13</v>
      </c>
      <c r="B1689" t="s">
        <v>832</v>
      </c>
      <c r="C1689" t="s">
        <v>1720</v>
      </c>
      <c r="D1689" t="s">
        <v>27</v>
      </c>
      <c r="E1689" t="s">
        <v>9802</v>
      </c>
      <c r="F1689" t="s">
        <v>9803</v>
      </c>
      <c r="G1689">
        <v>76636</v>
      </c>
      <c r="H1689" t="s">
        <v>9804</v>
      </c>
      <c r="I1689" t="s">
        <v>9805</v>
      </c>
      <c r="J1689" t="s">
        <v>9806</v>
      </c>
      <c r="L1689" t="s">
        <v>9807</v>
      </c>
      <c r="M1689" t="s">
        <v>9808</v>
      </c>
    </row>
    <row r="1690" spans="1:13" ht="14.4" x14ac:dyDescent="0.3">
      <c r="A1690" t="s">
        <v>13</v>
      </c>
      <c r="B1690" t="s">
        <v>832</v>
      </c>
      <c r="C1690" t="s">
        <v>1720</v>
      </c>
      <c r="D1690" t="s">
        <v>27</v>
      </c>
      <c r="E1690" t="s">
        <v>9809</v>
      </c>
      <c r="F1690" t="s">
        <v>3876</v>
      </c>
      <c r="G1690">
        <v>42081</v>
      </c>
      <c r="H1690" t="s">
        <v>9810</v>
      </c>
      <c r="I1690" t="s">
        <v>9811</v>
      </c>
      <c r="J1690" t="s">
        <v>9812</v>
      </c>
      <c r="L1690" t="s">
        <v>9813</v>
      </c>
      <c r="M1690" t="s">
        <v>9814</v>
      </c>
    </row>
    <row r="1691" spans="1:13" ht="14.4" x14ac:dyDescent="0.3">
      <c r="A1691" t="s">
        <v>13</v>
      </c>
      <c r="B1691" t="s">
        <v>832</v>
      </c>
      <c r="C1691" t="s">
        <v>1720</v>
      </c>
      <c r="D1691" t="s">
        <v>27</v>
      </c>
      <c r="E1691" t="s">
        <v>9815</v>
      </c>
      <c r="F1691" t="s">
        <v>4402</v>
      </c>
      <c r="G1691">
        <v>66566</v>
      </c>
      <c r="H1691" t="s">
        <v>9816</v>
      </c>
      <c r="I1691" t="s">
        <v>9817</v>
      </c>
      <c r="J1691" t="s">
        <v>9818</v>
      </c>
      <c r="L1691" t="s">
        <v>9819</v>
      </c>
      <c r="M1691" t="s">
        <v>9820</v>
      </c>
    </row>
    <row r="1692" spans="1:13" ht="14.4" x14ac:dyDescent="0.3">
      <c r="A1692" t="s">
        <v>13</v>
      </c>
      <c r="B1692" t="s">
        <v>832</v>
      </c>
      <c r="C1692" t="s">
        <v>1720</v>
      </c>
      <c r="D1692" t="s">
        <v>27</v>
      </c>
      <c r="E1692" t="s">
        <v>9821</v>
      </c>
      <c r="F1692" t="s">
        <v>3868</v>
      </c>
      <c r="G1692">
        <v>71246</v>
      </c>
      <c r="H1692" t="s">
        <v>9822</v>
      </c>
      <c r="I1692" t="s">
        <v>2773</v>
      </c>
      <c r="J1692" t="s">
        <v>9823</v>
      </c>
      <c r="L1692" t="s">
        <v>9824</v>
      </c>
      <c r="M1692" t="s">
        <v>9825</v>
      </c>
    </row>
    <row r="1693" spans="1:13" ht="14.4" x14ac:dyDescent="0.3">
      <c r="A1693" t="s">
        <v>13</v>
      </c>
      <c r="B1693" t="s">
        <v>832</v>
      </c>
      <c r="C1693" t="s">
        <v>1720</v>
      </c>
      <c r="D1693" t="s">
        <v>27</v>
      </c>
      <c r="E1693" t="s">
        <v>9826</v>
      </c>
      <c r="F1693" t="s">
        <v>6479</v>
      </c>
      <c r="G1693">
        <v>283235</v>
      </c>
      <c r="H1693" t="s">
        <v>9827</v>
      </c>
      <c r="I1693" t="s">
        <v>6481</v>
      </c>
      <c r="J1693">
        <v>3397663</v>
      </c>
      <c r="L1693" t="s">
        <v>9828</v>
      </c>
      <c r="M1693" t="s">
        <v>9829</v>
      </c>
    </row>
    <row r="1694" spans="1:13" ht="14.4" x14ac:dyDescent="0.3">
      <c r="A1694" t="s">
        <v>13</v>
      </c>
      <c r="B1694" t="s">
        <v>832</v>
      </c>
      <c r="C1694" t="s">
        <v>1720</v>
      </c>
      <c r="D1694" t="s">
        <v>27</v>
      </c>
      <c r="E1694" t="s">
        <v>9830</v>
      </c>
      <c r="F1694" t="s">
        <v>4444</v>
      </c>
      <c r="G1694">
        <v>71246</v>
      </c>
      <c r="H1694" t="s">
        <v>9831</v>
      </c>
      <c r="I1694" t="s">
        <v>2773</v>
      </c>
      <c r="J1694" t="s">
        <v>9832</v>
      </c>
      <c r="L1694" t="s">
        <v>9833</v>
      </c>
      <c r="M1694" t="s">
        <v>9834</v>
      </c>
    </row>
    <row r="1695" spans="1:13" ht="14.4" x14ac:dyDescent="0.3">
      <c r="A1695" t="s">
        <v>13</v>
      </c>
      <c r="B1695" t="s">
        <v>832</v>
      </c>
      <c r="C1695" t="s">
        <v>1720</v>
      </c>
      <c r="D1695" t="s">
        <v>27</v>
      </c>
      <c r="E1695" t="s">
        <v>9835</v>
      </c>
      <c r="F1695" t="s">
        <v>9836</v>
      </c>
      <c r="G1695">
        <v>71246</v>
      </c>
      <c r="H1695" t="s">
        <v>9837</v>
      </c>
      <c r="I1695" t="s">
        <v>2773</v>
      </c>
      <c r="J1695" t="s">
        <v>9838</v>
      </c>
      <c r="L1695" t="s">
        <v>9839</v>
      </c>
      <c r="M1695" t="s">
        <v>9840</v>
      </c>
    </row>
    <row r="1696" spans="1:13" ht="14.4" x14ac:dyDescent="0.3">
      <c r="A1696" t="s">
        <v>13</v>
      </c>
      <c r="B1696" t="s">
        <v>832</v>
      </c>
      <c r="C1696" t="s">
        <v>1720</v>
      </c>
      <c r="D1696" t="s">
        <v>27</v>
      </c>
      <c r="E1696" t="s">
        <v>9841</v>
      </c>
      <c r="F1696" t="s">
        <v>3675</v>
      </c>
      <c r="H1696" t="s">
        <v>9842</v>
      </c>
      <c r="I1696" t="s">
        <v>2773</v>
      </c>
      <c r="J1696" t="s">
        <v>9843</v>
      </c>
      <c r="L1696" t="s">
        <v>9844</v>
      </c>
      <c r="M1696" t="s">
        <v>9845</v>
      </c>
    </row>
    <row r="1697" spans="1:13" ht="14.4" x14ac:dyDescent="0.3">
      <c r="A1697" t="s">
        <v>13</v>
      </c>
      <c r="B1697" t="s">
        <v>832</v>
      </c>
      <c r="C1697" t="s">
        <v>1720</v>
      </c>
      <c r="D1697" t="s">
        <v>27</v>
      </c>
      <c r="E1697" t="s">
        <v>9846</v>
      </c>
      <c r="F1697" t="s">
        <v>4283</v>
      </c>
      <c r="G1697">
        <v>8703</v>
      </c>
      <c r="H1697" t="s">
        <v>9847</v>
      </c>
      <c r="I1697" t="s">
        <v>9848</v>
      </c>
      <c r="J1697" t="s">
        <v>9849</v>
      </c>
      <c r="L1697" t="s">
        <v>9850</v>
      </c>
      <c r="M1697" t="s">
        <v>9851</v>
      </c>
    </row>
    <row r="1698" spans="1:13" ht="14.4" x14ac:dyDescent="0.3">
      <c r="A1698" t="s">
        <v>13</v>
      </c>
      <c r="B1698" t="s">
        <v>832</v>
      </c>
      <c r="C1698" t="s">
        <v>1720</v>
      </c>
      <c r="D1698" t="s">
        <v>27</v>
      </c>
      <c r="E1698" t="s">
        <v>9852</v>
      </c>
      <c r="F1698" t="s">
        <v>6659</v>
      </c>
      <c r="G1698">
        <v>19245</v>
      </c>
      <c r="H1698" t="s">
        <v>9853</v>
      </c>
      <c r="I1698" t="s">
        <v>9854</v>
      </c>
      <c r="J1698" t="s">
        <v>9855</v>
      </c>
      <c r="L1698" t="s">
        <v>9856</v>
      </c>
      <c r="M1698" t="s">
        <v>9857</v>
      </c>
    </row>
    <row r="1699" spans="1:13" ht="14.4" x14ac:dyDescent="0.3">
      <c r="A1699" t="s">
        <v>13</v>
      </c>
      <c r="B1699" t="s">
        <v>832</v>
      </c>
      <c r="C1699" t="s">
        <v>1720</v>
      </c>
      <c r="D1699" t="s">
        <v>27</v>
      </c>
      <c r="E1699" t="s">
        <v>9858</v>
      </c>
      <c r="F1699" t="s">
        <v>3928</v>
      </c>
      <c r="G1699">
        <v>50585</v>
      </c>
      <c r="H1699" t="s">
        <v>9859</v>
      </c>
      <c r="I1699" t="s">
        <v>9860</v>
      </c>
      <c r="J1699" t="s">
        <v>9861</v>
      </c>
      <c r="L1699" t="s">
        <v>9862</v>
      </c>
      <c r="M1699" t="s">
        <v>9863</v>
      </c>
    </row>
    <row r="1700" spans="1:13" ht="14.4" x14ac:dyDescent="0.3">
      <c r="A1700" t="s">
        <v>13</v>
      </c>
      <c r="B1700" t="s">
        <v>832</v>
      </c>
      <c r="C1700" t="s">
        <v>1720</v>
      </c>
      <c r="D1700" t="s">
        <v>27</v>
      </c>
      <c r="E1700" t="s">
        <v>9864</v>
      </c>
      <c r="F1700" t="s">
        <v>9865</v>
      </c>
      <c r="G1700">
        <v>71246</v>
      </c>
      <c r="H1700" t="s">
        <v>9866</v>
      </c>
      <c r="I1700" t="s">
        <v>2773</v>
      </c>
      <c r="J1700">
        <v>3791557</v>
      </c>
      <c r="L1700" t="s">
        <v>9867</v>
      </c>
      <c r="M1700" t="s">
        <v>9868</v>
      </c>
    </row>
    <row r="1701" spans="1:13" ht="14.4" x14ac:dyDescent="0.3">
      <c r="A1701" t="s">
        <v>13</v>
      </c>
      <c r="B1701" t="s">
        <v>832</v>
      </c>
      <c r="C1701" t="s">
        <v>1720</v>
      </c>
      <c r="D1701" t="s">
        <v>27</v>
      </c>
      <c r="E1701" t="s">
        <v>9869</v>
      </c>
      <c r="F1701" t="s">
        <v>4444</v>
      </c>
      <c r="G1701">
        <v>50585</v>
      </c>
      <c r="H1701" t="s">
        <v>9870</v>
      </c>
      <c r="I1701" t="s">
        <v>9871</v>
      </c>
      <c r="J1701" t="s">
        <v>9872</v>
      </c>
      <c r="L1701" t="s">
        <v>9873</v>
      </c>
      <c r="M1701" t="s">
        <v>9874</v>
      </c>
    </row>
    <row r="1702" spans="1:13" ht="14.4" x14ac:dyDescent="0.3">
      <c r="A1702" t="s">
        <v>13</v>
      </c>
      <c r="B1702" t="s">
        <v>832</v>
      </c>
      <c r="C1702" t="s">
        <v>1720</v>
      </c>
      <c r="D1702" t="s">
        <v>27</v>
      </c>
      <c r="E1702" t="s">
        <v>9875</v>
      </c>
      <c r="F1702" t="s">
        <v>5352</v>
      </c>
      <c r="H1702" t="s">
        <v>9876</v>
      </c>
      <c r="I1702" t="s">
        <v>9877</v>
      </c>
      <c r="J1702" t="s">
        <v>9878</v>
      </c>
      <c r="L1702" t="s">
        <v>9879</v>
      </c>
      <c r="M1702" t="s">
        <v>9880</v>
      </c>
    </row>
    <row r="1703" spans="1:13" ht="14.4" x14ac:dyDescent="0.3">
      <c r="A1703" t="s">
        <v>13</v>
      </c>
      <c r="B1703" t="s">
        <v>832</v>
      </c>
      <c r="C1703" t="s">
        <v>1720</v>
      </c>
      <c r="D1703" t="s">
        <v>27</v>
      </c>
      <c r="E1703" t="s">
        <v>9881</v>
      </c>
      <c r="F1703" t="s">
        <v>3849</v>
      </c>
      <c r="H1703" t="s">
        <v>9882</v>
      </c>
      <c r="I1703" t="s">
        <v>9883</v>
      </c>
      <c r="J1703" t="s">
        <v>9884</v>
      </c>
      <c r="L1703" t="s">
        <v>9885</v>
      </c>
      <c r="M1703" t="s">
        <v>9886</v>
      </c>
    </row>
    <row r="1704" spans="1:13" ht="14.4" x14ac:dyDescent="0.3">
      <c r="A1704" t="s">
        <v>13</v>
      </c>
      <c r="B1704" t="s">
        <v>832</v>
      </c>
      <c r="C1704" t="s">
        <v>1720</v>
      </c>
      <c r="D1704" t="s">
        <v>27</v>
      </c>
      <c r="E1704" t="s">
        <v>9887</v>
      </c>
      <c r="F1704" t="s">
        <v>1115</v>
      </c>
      <c r="G1704">
        <v>71246</v>
      </c>
      <c r="H1704" t="s">
        <v>9888</v>
      </c>
      <c r="I1704" t="s">
        <v>9889</v>
      </c>
      <c r="J1704" t="s">
        <v>9890</v>
      </c>
      <c r="L1704" t="s">
        <v>9891</v>
      </c>
      <c r="M1704" t="s">
        <v>9892</v>
      </c>
    </row>
    <row r="1705" spans="1:13" ht="14.4" x14ac:dyDescent="0.3">
      <c r="A1705" t="s">
        <v>13</v>
      </c>
      <c r="B1705" t="s">
        <v>832</v>
      </c>
      <c r="C1705" t="s">
        <v>1720</v>
      </c>
      <c r="D1705" t="s">
        <v>27</v>
      </c>
      <c r="E1705" t="s">
        <v>9893</v>
      </c>
      <c r="F1705" t="s">
        <v>9894</v>
      </c>
      <c r="G1705">
        <v>71246</v>
      </c>
      <c r="H1705" t="s">
        <v>9895</v>
      </c>
      <c r="I1705" t="s">
        <v>2773</v>
      </c>
      <c r="J1705" t="s">
        <v>9896</v>
      </c>
      <c r="L1705" t="s">
        <v>9897</v>
      </c>
      <c r="M1705" t="s">
        <v>9898</v>
      </c>
    </row>
    <row r="1706" spans="1:13" ht="14.4" x14ac:dyDescent="0.3">
      <c r="A1706" t="s">
        <v>13</v>
      </c>
      <c r="B1706" t="s">
        <v>832</v>
      </c>
      <c r="C1706" t="s">
        <v>1720</v>
      </c>
      <c r="D1706" t="s">
        <v>27</v>
      </c>
      <c r="E1706" t="s">
        <v>9899</v>
      </c>
      <c r="F1706" t="s">
        <v>9900</v>
      </c>
      <c r="H1706" t="s">
        <v>9901</v>
      </c>
      <c r="I1706" t="s">
        <v>2773</v>
      </c>
      <c r="J1706" t="s">
        <v>9902</v>
      </c>
      <c r="L1706" t="s">
        <v>9903</v>
      </c>
      <c r="M1706" t="s">
        <v>9904</v>
      </c>
    </row>
    <row r="1707" spans="1:13" ht="14.4" x14ac:dyDescent="0.3">
      <c r="A1707" t="s">
        <v>13</v>
      </c>
      <c r="B1707" t="s">
        <v>832</v>
      </c>
      <c r="C1707" t="s">
        <v>1720</v>
      </c>
      <c r="D1707" t="s">
        <v>27</v>
      </c>
      <c r="E1707" t="s">
        <v>9905</v>
      </c>
      <c r="F1707" t="s">
        <v>3876</v>
      </c>
      <c r="G1707">
        <v>11245</v>
      </c>
      <c r="H1707" t="s">
        <v>9906</v>
      </c>
      <c r="I1707" t="s">
        <v>9907</v>
      </c>
      <c r="J1707" t="s">
        <v>9908</v>
      </c>
      <c r="L1707" t="s">
        <v>9909</v>
      </c>
      <c r="M1707" t="s">
        <v>9910</v>
      </c>
    </row>
    <row r="1708" spans="1:13" ht="14.4" x14ac:dyDescent="0.3">
      <c r="A1708" t="s">
        <v>13</v>
      </c>
      <c r="B1708" t="s">
        <v>832</v>
      </c>
      <c r="C1708" t="s">
        <v>1720</v>
      </c>
      <c r="D1708" t="s">
        <v>27</v>
      </c>
      <c r="E1708" t="s">
        <v>9911</v>
      </c>
      <c r="F1708" t="s">
        <v>3876</v>
      </c>
      <c r="H1708" t="s">
        <v>9912</v>
      </c>
      <c r="I1708" t="s">
        <v>2773</v>
      </c>
      <c r="J1708" t="s">
        <v>9913</v>
      </c>
      <c r="L1708" t="s">
        <v>9914</v>
      </c>
      <c r="M1708" t="s">
        <v>9915</v>
      </c>
    </row>
    <row r="1709" spans="1:13" ht="14.4" x14ac:dyDescent="0.3">
      <c r="A1709" t="s">
        <v>13</v>
      </c>
      <c r="B1709" t="s">
        <v>832</v>
      </c>
      <c r="C1709" t="s">
        <v>1720</v>
      </c>
      <c r="D1709" t="s">
        <v>27</v>
      </c>
      <c r="E1709" t="s">
        <v>9916</v>
      </c>
      <c r="F1709" t="s">
        <v>4594</v>
      </c>
      <c r="G1709">
        <v>127815</v>
      </c>
      <c r="H1709" t="s">
        <v>5346</v>
      </c>
      <c r="I1709" t="s">
        <v>9917</v>
      </c>
      <c r="J1709" t="s">
        <v>9918</v>
      </c>
      <c r="L1709" t="s">
        <v>9919</v>
      </c>
      <c r="M1709" t="s">
        <v>9920</v>
      </c>
    </row>
    <row r="1710" spans="1:13" ht="14.4" x14ac:dyDescent="0.3">
      <c r="A1710" t="s">
        <v>13</v>
      </c>
      <c r="B1710" t="s">
        <v>832</v>
      </c>
      <c r="C1710" t="s">
        <v>1720</v>
      </c>
      <c r="D1710" t="s">
        <v>27</v>
      </c>
      <c r="E1710" t="s">
        <v>9921</v>
      </c>
      <c r="F1710" t="s">
        <v>9922</v>
      </c>
      <c r="G1710">
        <v>71246</v>
      </c>
      <c r="H1710" t="s">
        <v>9923</v>
      </c>
      <c r="I1710" t="s">
        <v>2773</v>
      </c>
      <c r="J1710">
        <v>3809952</v>
      </c>
      <c r="L1710" t="s">
        <v>9924</v>
      </c>
      <c r="M1710" t="s">
        <v>9925</v>
      </c>
    </row>
    <row r="1711" spans="1:13" ht="14.4" x14ac:dyDescent="0.3">
      <c r="A1711" t="s">
        <v>13</v>
      </c>
      <c r="B1711" t="s">
        <v>832</v>
      </c>
      <c r="C1711" t="s">
        <v>1720</v>
      </c>
      <c r="D1711" t="s">
        <v>27</v>
      </c>
      <c r="E1711" t="s">
        <v>9926</v>
      </c>
      <c r="F1711" t="s">
        <v>3849</v>
      </c>
      <c r="G1711">
        <v>5239</v>
      </c>
      <c r="H1711" t="s">
        <v>5999</v>
      </c>
      <c r="I1711" t="s">
        <v>3422</v>
      </c>
      <c r="J1711">
        <v>3709689</v>
      </c>
      <c r="L1711" t="s">
        <v>9927</v>
      </c>
      <c r="M1711" t="s">
        <v>9928</v>
      </c>
    </row>
    <row r="1712" spans="1:13" ht="14.4" x14ac:dyDescent="0.3">
      <c r="A1712" t="s">
        <v>13</v>
      </c>
      <c r="B1712" t="s">
        <v>832</v>
      </c>
      <c r="C1712" t="s">
        <v>1720</v>
      </c>
      <c r="D1712" t="s">
        <v>27</v>
      </c>
      <c r="E1712" t="s">
        <v>9929</v>
      </c>
      <c r="F1712" t="s">
        <v>4080</v>
      </c>
      <c r="G1712">
        <v>41412</v>
      </c>
      <c r="H1712" t="s">
        <v>9930</v>
      </c>
      <c r="I1712" t="s">
        <v>9931</v>
      </c>
      <c r="J1712">
        <v>3853012</v>
      </c>
      <c r="L1712" t="s">
        <v>9932</v>
      </c>
      <c r="M1712" t="s">
        <v>9933</v>
      </c>
    </row>
    <row r="1713" spans="1:13" ht="14.4" x14ac:dyDescent="0.3">
      <c r="A1713" t="s">
        <v>13</v>
      </c>
      <c r="B1713" t="s">
        <v>832</v>
      </c>
      <c r="C1713" t="s">
        <v>1720</v>
      </c>
      <c r="D1713" t="s">
        <v>27</v>
      </c>
      <c r="E1713" t="s">
        <v>9934</v>
      </c>
      <c r="F1713" t="s">
        <v>5246</v>
      </c>
      <c r="G1713">
        <v>71246</v>
      </c>
      <c r="H1713" t="s">
        <v>9935</v>
      </c>
      <c r="I1713" t="s">
        <v>2773</v>
      </c>
      <c r="J1713" t="s">
        <v>9936</v>
      </c>
      <c r="L1713" t="s">
        <v>9937</v>
      </c>
      <c r="M1713" t="s">
        <v>9938</v>
      </c>
    </row>
    <row r="1714" spans="1:13" ht="14.4" x14ac:dyDescent="0.3">
      <c r="A1714" t="s">
        <v>13</v>
      </c>
      <c r="B1714" t="s">
        <v>832</v>
      </c>
      <c r="C1714" t="s">
        <v>1720</v>
      </c>
      <c r="D1714" t="s">
        <v>27</v>
      </c>
      <c r="E1714" t="s">
        <v>9939</v>
      </c>
      <c r="F1714" t="s">
        <v>7716</v>
      </c>
      <c r="H1714" t="s">
        <v>9940</v>
      </c>
      <c r="I1714" t="s">
        <v>9941</v>
      </c>
      <c r="J1714" t="s">
        <v>9942</v>
      </c>
      <c r="L1714" t="s">
        <v>9943</v>
      </c>
      <c r="M1714" t="s">
        <v>9944</v>
      </c>
    </row>
    <row r="1715" spans="1:13" ht="14.4" x14ac:dyDescent="0.3">
      <c r="A1715" t="s">
        <v>13</v>
      </c>
      <c r="B1715" t="s">
        <v>832</v>
      </c>
      <c r="C1715" t="s">
        <v>1720</v>
      </c>
      <c r="D1715" t="s">
        <v>27</v>
      </c>
      <c r="E1715" t="s">
        <v>9945</v>
      </c>
      <c r="F1715" t="s">
        <v>4540</v>
      </c>
      <c r="G1715">
        <v>71246</v>
      </c>
      <c r="H1715" t="s">
        <v>9946</v>
      </c>
      <c r="I1715" t="s">
        <v>2773</v>
      </c>
      <c r="J1715">
        <v>3335877</v>
      </c>
      <c r="L1715" t="s">
        <v>9947</v>
      </c>
      <c r="M1715" t="s">
        <v>9948</v>
      </c>
    </row>
    <row r="1716" spans="1:13" ht="14.4" x14ac:dyDescent="0.3">
      <c r="A1716" t="s">
        <v>13</v>
      </c>
      <c r="B1716" t="s">
        <v>832</v>
      </c>
      <c r="C1716" t="s">
        <v>1720</v>
      </c>
      <c r="D1716" t="s">
        <v>27</v>
      </c>
      <c r="E1716" t="s">
        <v>9949</v>
      </c>
      <c r="F1716" t="s">
        <v>4540</v>
      </c>
      <c r="G1716">
        <v>71246</v>
      </c>
      <c r="H1716" t="s">
        <v>9950</v>
      </c>
      <c r="I1716" t="s">
        <v>2773</v>
      </c>
      <c r="J1716">
        <v>4566737</v>
      </c>
      <c r="L1716" t="s">
        <v>9951</v>
      </c>
      <c r="M1716" t="s">
        <v>9952</v>
      </c>
    </row>
    <row r="1717" spans="1:13" ht="14.4" x14ac:dyDescent="0.3">
      <c r="A1717" t="s">
        <v>13</v>
      </c>
      <c r="B1717" t="s">
        <v>832</v>
      </c>
      <c r="C1717" t="s">
        <v>1720</v>
      </c>
      <c r="D1717" t="s">
        <v>27</v>
      </c>
      <c r="E1717" t="s">
        <v>9953</v>
      </c>
      <c r="F1717" t="s">
        <v>3910</v>
      </c>
      <c r="G1717">
        <v>6628</v>
      </c>
      <c r="H1717" t="s">
        <v>4799</v>
      </c>
      <c r="I1717" t="s">
        <v>8912</v>
      </c>
      <c r="J1717" t="s">
        <v>9954</v>
      </c>
      <c r="L1717" t="s">
        <v>9955</v>
      </c>
      <c r="M1717" t="s">
        <v>9956</v>
      </c>
    </row>
    <row r="1718" spans="1:13" ht="14.4" x14ac:dyDescent="0.3">
      <c r="A1718" t="s">
        <v>13</v>
      </c>
      <c r="B1718" t="s">
        <v>832</v>
      </c>
      <c r="C1718" t="s">
        <v>1720</v>
      </c>
      <c r="D1718" t="s">
        <v>27</v>
      </c>
      <c r="E1718" t="s">
        <v>9957</v>
      </c>
      <c r="F1718" t="s">
        <v>9958</v>
      </c>
      <c r="G1718">
        <v>894</v>
      </c>
      <c r="H1718" t="s">
        <v>9959</v>
      </c>
      <c r="I1718" t="s">
        <v>9960</v>
      </c>
      <c r="J1718" t="s">
        <v>9961</v>
      </c>
      <c r="L1718" t="s">
        <v>9962</v>
      </c>
      <c r="M1718" t="s">
        <v>9963</v>
      </c>
    </row>
    <row r="1719" spans="1:13" ht="14.4" x14ac:dyDescent="0.3">
      <c r="A1719" t="s">
        <v>13</v>
      </c>
      <c r="B1719" t="s">
        <v>832</v>
      </c>
      <c r="C1719" t="s">
        <v>1720</v>
      </c>
      <c r="D1719" t="s">
        <v>27</v>
      </c>
      <c r="E1719" t="s">
        <v>9964</v>
      </c>
      <c r="F1719" t="s">
        <v>4296</v>
      </c>
      <c r="H1719" t="s">
        <v>9965</v>
      </c>
      <c r="I1719" t="s">
        <v>9966</v>
      </c>
      <c r="J1719" t="s">
        <v>9967</v>
      </c>
      <c r="L1719" t="s">
        <v>9968</v>
      </c>
      <c r="M1719" t="s">
        <v>9969</v>
      </c>
    </row>
    <row r="1720" spans="1:13" ht="14.4" x14ac:dyDescent="0.3">
      <c r="A1720" t="s">
        <v>13</v>
      </c>
      <c r="B1720" t="s">
        <v>832</v>
      </c>
      <c r="C1720" t="s">
        <v>1720</v>
      </c>
      <c r="D1720" t="s">
        <v>27</v>
      </c>
      <c r="E1720" t="s">
        <v>9970</v>
      </c>
      <c r="F1720" t="s">
        <v>9971</v>
      </c>
      <c r="G1720">
        <v>79257</v>
      </c>
      <c r="H1720" t="s">
        <v>5832</v>
      </c>
      <c r="I1720" t="s">
        <v>9972</v>
      </c>
      <c r="J1720" t="s">
        <v>9973</v>
      </c>
      <c r="L1720" t="s">
        <v>9974</v>
      </c>
      <c r="M1720" t="s">
        <v>9975</v>
      </c>
    </row>
    <row r="1721" spans="1:13" ht="14.4" x14ac:dyDescent="0.3">
      <c r="A1721" t="s">
        <v>13</v>
      </c>
      <c r="B1721" t="s">
        <v>832</v>
      </c>
      <c r="C1721" t="s">
        <v>1720</v>
      </c>
      <c r="D1721" t="s">
        <v>27</v>
      </c>
      <c r="E1721" t="s">
        <v>9976</v>
      </c>
      <c r="F1721" t="s">
        <v>5557</v>
      </c>
      <c r="H1721" t="s">
        <v>9977</v>
      </c>
      <c r="I1721" t="s">
        <v>2773</v>
      </c>
      <c r="J1721" t="s">
        <v>9978</v>
      </c>
      <c r="L1721" t="s">
        <v>9979</v>
      </c>
      <c r="M1721" t="s">
        <v>9980</v>
      </c>
    </row>
    <row r="1722" spans="1:13" ht="14.4" x14ac:dyDescent="0.3">
      <c r="A1722" t="s">
        <v>13</v>
      </c>
      <c r="B1722" t="s">
        <v>832</v>
      </c>
      <c r="C1722" t="s">
        <v>1720</v>
      </c>
      <c r="D1722" t="s">
        <v>27</v>
      </c>
      <c r="E1722" t="s">
        <v>9981</v>
      </c>
      <c r="F1722" t="s">
        <v>5949</v>
      </c>
      <c r="G1722">
        <v>71246</v>
      </c>
      <c r="H1722" t="s">
        <v>9982</v>
      </c>
      <c r="I1722" t="s">
        <v>2773</v>
      </c>
      <c r="J1722" t="s">
        <v>9983</v>
      </c>
      <c r="L1722" t="s">
        <v>9984</v>
      </c>
      <c r="M1722" t="s">
        <v>9985</v>
      </c>
    </row>
    <row r="1723" spans="1:13" ht="14.4" x14ac:dyDescent="0.3">
      <c r="A1723" t="s">
        <v>13</v>
      </c>
      <c r="B1723" t="s">
        <v>832</v>
      </c>
      <c r="C1723" t="s">
        <v>1720</v>
      </c>
      <c r="D1723" t="s">
        <v>27</v>
      </c>
      <c r="E1723" t="s">
        <v>9986</v>
      </c>
      <c r="F1723" t="s">
        <v>9987</v>
      </c>
      <c r="G1723">
        <v>66778</v>
      </c>
      <c r="H1723" t="s">
        <v>9988</v>
      </c>
      <c r="I1723" t="s">
        <v>9989</v>
      </c>
      <c r="J1723" t="s">
        <v>9990</v>
      </c>
      <c r="L1723" t="s">
        <v>9991</v>
      </c>
      <c r="M1723" t="s">
        <v>9992</v>
      </c>
    </row>
    <row r="1724" spans="1:13" ht="14.4" x14ac:dyDescent="0.3">
      <c r="A1724" t="s">
        <v>13</v>
      </c>
      <c r="B1724" t="s">
        <v>832</v>
      </c>
      <c r="C1724" t="s">
        <v>1720</v>
      </c>
      <c r="D1724" t="s">
        <v>27</v>
      </c>
      <c r="E1724" t="s">
        <v>9993</v>
      </c>
      <c r="F1724" t="s">
        <v>8967</v>
      </c>
      <c r="H1724" t="s">
        <v>9994</v>
      </c>
      <c r="I1724" t="s">
        <v>2773</v>
      </c>
      <c r="J1724" t="s">
        <v>9995</v>
      </c>
      <c r="L1724" t="s">
        <v>9996</v>
      </c>
      <c r="M1724" t="s">
        <v>9997</v>
      </c>
    </row>
    <row r="1725" spans="1:13" ht="14.4" x14ac:dyDescent="0.3">
      <c r="A1725" t="s">
        <v>13</v>
      </c>
      <c r="B1725" t="s">
        <v>832</v>
      </c>
      <c r="C1725" t="s">
        <v>1720</v>
      </c>
      <c r="D1725" t="s">
        <v>27</v>
      </c>
      <c r="E1725" t="s">
        <v>9998</v>
      </c>
      <c r="F1725" t="s">
        <v>3889</v>
      </c>
      <c r="G1725">
        <v>235354</v>
      </c>
      <c r="H1725" t="s">
        <v>9999</v>
      </c>
      <c r="I1725" t="s">
        <v>10000</v>
      </c>
      <c r="J1725" t="s">
        <v>10001</v>
      </c>
      <c r="L1725" t="s">
        <v>10002</v>
      </c>
      <c r="M1725" t="s">
        <v>10003</v>
      </c>
    </row>
    <row r="1726" spans="1:13" ht="14.4" x14ac:dyDescent="0.3">
      <c r="A1726" t="s">
        <v>13</v>
      </c>
      <c r="B1726" t="s">
        <v>832</v>
      </c>
      <c r="C1726" t="s">
        <v>1720</v>
      </c>
      <c r="D1726" t="s">
        <v>27</v>
      </c>
      <c r="E1726" t="s">
        <v>10004</v>
      </c>
      <c r="F1726" t="s">
        <v>3896</v>
      </c>
      <c r="G1726">
        <v>283235</v>
      </c>
      <c r="H1726" t="s">
        <v>10005</v>
      </c>
      <c r="I1726" t="s">
        <v>10006</v>
      </c>
      <c r="J1726">
        <v>2638227</v>
      </c>
      <c r="L1726" t="s">
        <v>10007</v>
      </c>
      <c r="M1726" t="s">
        <v>10008</v>
      </c>
    </row>
    <row r="1727" spans="1:13" ht="14.4" x14ac:dyDescent="0.3">
      <c r="A1727" t="s">
        <v>13</v>
      </c>
      <c r="B1727" t="s">
        <v>832</v>
      </c>
      <c r="C1727" t="s">
        <v>1720</v>
      </c>
      <c r="D1727" t="s">
        <v>27</v>
      </c>
      <c r="E1727" t="s">
        <v>10009</v>
      </c>
      <c r="F1727" t="s">
        <v>4594</v>
      </c>
      <c r="G1727">
        <v>9360</v>
      </c>
      <c r="H1727" t="s">
        <v>10010</v>
      </c>
      <c r="I1727" t="s">
        <v>10011</v>
      </c>
      <c r="J1727" t="s">
        <v>10012</v>
      </c>
      <c r="L1727" t="s">
        <v>10013</v>
      </c>
      <c r="M1727" t="s">
        <v>10014</v>
      </c>
    </row>
    <row r="1728" spans="1:13" ht="14.4" x14ac:dyDescent="0.3">
      <c r="A1728" t="s">
        <v>13</v>
      </c>
      <c r="B1728" t="s">
        <v>832</v>
      </c>
      <c r="C1728" t="s">
        <v>1720</v>
      </c>
      <c r="D1728" t="s">
        <v>27</v>
      </c>
      <c r="E1728" t="s">
        <v>10015</v>
      </c>
      <c r="F1728" t="s">
        <v>10016</v>
      </c>
      <c r="G1728">
        <v>9360</v>
      </c>
      <c r="H1728" t="s">
        <v>10017</v>
      </c>
      <c r="I1728" t="s">
        <v>10018</v>
      </c>
      <c r="J1728">
        <v>5630045</v>
      </c>
      <c r="L1728" t="s">
        <v>10019</v>
      </c>
      <c r="M1728" t="s">
        <v>10020</v>
      </c>
    </row>
    <row r="1729" spans="1:13" ht="14.4" x14ac:dyDescent="0.3">
      <c r="A1729" t="s">
        <v>13</v>
      </c>
      <c r="B1729" t="s">
        <v>832</v>
      </c>
      <c r="C1729" t="s">
        <v>1720</v>
      </c>
      <c r="D1729" t="s">
        <v>27</v>
      </c>
      <c r="E1729" t="s">
        <v>10021</v>
      </c>
      <c r="F1729" t="s">
        <v>5032</v>
      </c>
      <c r="G1729">
        <v>39803</v>
      </c>
      <c r="H1729" t="s">
        <v>10022</v>
      </c>
      <c r="I1729" t="s">
        <v>10023</v>
      </c>
      <c r="J1729" t="s">
        <v>10024</v>
      </c>
      <c r="L1729" t="s">
        <v>10025</v>
      </c>
      <c r="M1729" t="s">
        <v>10026</v>
      </c>
    </row>
    <row r="1730" spans="1:13" ht="14.4" x14ac:dyDescent="0.3">
      <c r="A1730" t="s">
        <v>13</v>
      </c>
      <c r="B1730" t="s">
        <v>832</v>
      </c>
      <c r="C1730" t="s">
        <v>1720</v>
      </c>
      <c r="D1730" t="s">
        <v>27</v>
      </c>
      <c r="E1730" t="s">
        <v>10027</v>
      </c>
      <c r="F1730" t="s">
        <v>5186</v>
      </c>
      <c r="G1730">
        <v>71246</v>
      </c>
      <c r="H1730" t="s">
        <v>10028</v>
      </c>
      <c r="I1730" t="s">
        <v>2773</v>
      </c>
      <c r="J1730" t="s">
        <v>10029</v>
      </c>
      <c r="L1730" t="s">
        <v>10030</v>
      </c>
      <c r="M1730" t="s">
        <v>10031</v>
      </c>
    </row>
    <row r="1731" spans="1:13" ht="14.4" x14ac:dyDescent="0.3">
      <c r="A1731" t="s">
        <v>13</v>
      </c>
      <c r="B1731" t="s">
        <v>832</v>
      </c>
      <c r="C1731" t="s">
        <v>1720</v>
      </c>
      <c r="D1731" t="s">
        <v>27</v>
      </c>
      <c r="E1731" t="s">
        <v>10032</v>
      </c>
      <c r="F1731" t="s">
        <v>3876</v>
      </c>
      <c r="G1731">
        <v>1490</v>
      </c>
      <c r="H1731" t="s">
        <v>10033</v>
      </c>
      <c r="I1731" t="s">
        <v>10034</v>
      </c>
      <c r="J1731" t="s">
        <v>10035</v>
      </c>
      <c r="L1731" t="s">
        <v>10036</v>
      </c>
      <c r="M1731" t="s">
        <v>10037</v>
      </c>
    </row>
    <row r="1732" spans="1:13" ht="14.4" x14ac:dyDescent="0.3">
      <c r="A1732" t="s">
        <v>13</v>
      </c>
      <c r="B1732" t="s">
        <v>832</v>
      </c>
      <c r="C1732" t="s">
        <v>1720</v>
      </c>
      <c r="D1732" t="s">
        <v>27</v>
      </c>
      <c r="E1732" t="s">
        <v>10038</v>
      </c>
      <c r="F1732" t="s">
        <v>3969</v>
      </c>
      <c r="G1732">
        <v>241800</v>
      </c>
      <c r="H1732" t="s">
        <v>10039</v>
      </c>
      <c r="I1732" t="s">
        <v>10040</v>
      </c>
      <c r="J1732" t="s">
        <v>10041</v>
      </c>
      <c r="L1732" t="s">
        <v>10042</v>
      </c>
      <c r="M1732" t="s">
        <v>10043</v>
      </c>
    </row>
    <row r="1733" spans="1:13" ht="14.4" x14ac:dyDescent="0.3">
      <c r="A1733" t="s">
        <v>13</v>
      </c>
      <c r="B1733" t="s">
        <v>832</v>
      </c>
      <c r="C1733" t="s">
        <v>1720</v>
      </c>
      <c r="D1733" t="s">
        <v>27</v>
      </c>
      <c r="E1733" t="s">
        <v>10044</v>
      </c>
      <c r="F1733" t="s">
        <v>3876</v>
      </c>
      <c r="G1733">
        <v>89200</v>
      </c>
      <c r="H1733" t="s">
        <v>10045</v>
      </c>
      <c r="I1733" t="s">
        <v>10046</v>
      </c>
      <c r="J1733" t="s">
        <v>10047</v>
      </c>
      <c r="L1733" t="s">
        <v>10048</v>
      </c>
      <c r="M1733" t="s">
        <v>10049</v>
      </c>
    </row>
    <row r="1734" spans="1:13" ht="14.4" x14ac:dyDescent="0.3">
      <c r="A1734" t="s">
        <v>13</v>
      </c>
      <c r="B1734" t="s">
        <v>832</v>
      </c>
      <c r="C1734" t="s">
        <v>1720</v>
      </c>
      <c r="D1734" t="s">
        <v>27</v>
      </c>
      <c r="E1734" t="s">
        <v>10050</v>
      </c>
      <c r="F1734" t="s">
        <v>3868</v>
      </c>
      <c r="H1734" t="s">
        <v>10051</v>
      </c>
      <c r="I1734" t="s">
        <v>2773</v>
      </c>
      <c r="J1734" t="s">
        <v>10052</v>
      </c>
      <c r="L1734" t="s">
        <v>10053</v>
      </c>
      <c r="M1734" t="s">
        <v>10054</v>
      </c>
    </row>
    <row r="1735" spans="1:13" ht="14.4" x14ac:dyDescent="0.3">
      <c r="A1735" t="s">
        <v>13</v>
      </c>
      <c r="B1735" t="s">
        <v>832</v>
      </c>
      <c r="C1735" t="s">
        <v>1720</v>
      </c>
      <c r="D1735" t="s">
        <v>27</v>
      </c>
      <c r="E1735" t="s">
        <v>10055</v>
      </c>
      <c r="F1735" t="s">
        <v>3876</v>
      </c>
      <c r="G1735">
        <v>50585</v>
      </c>
      <c r="H1735" t="s">
        <v>10056</v>
      </c>
      <c r="I1735" t="s">
        <v>10057</v>
      </c>
      <c r="J1735" t="s">
        <v>10058</v>
      </c>
      <c r="L1735" t="s">
        <v>10059</v>
      </c>
      <c r="M1735" t="s">
        <v>10060</v>
      </c>
    </row>
    <row r="1736" spans="1:13" ht="14.4" x14ac:dyDescent="0.3">
      <c r="A1736" t="s">
        <v>13</v>
      </c>
      <c r="B1736" t="s">
        <v>832</v>
      </c>
      <c r="C1736" t="s">
        <v>1720</v>
      </c>
      <c r="D1736" t="s">
        <v>27</v>
      </c>
      <c r="E1736" t="s">
        <v>10061</v>
      </c>
      <c r="F1736" t="s">
        <v>10062</v>
      </c>
      <c r="G1736">
        <v>31698</v>
      </c>
      <c r="H1736" t="s">
        <v>10063</v>
      </c>
      <c r="I1736" t="s">
        <v>10064</v>
      </c>
      <c r="J1736" t="s">
        <v>10065</v>
      </c>
      <c r="L1736" t="s">
        <v>10066</v>
      </c>
      <c r="M1736" t="s">
        <v>10067</v>
      </c>
    </row>
    <row r="1737" spans="1:13" ht="14.4" x14ac:dyDescent="0.3">
      <c r="A1737" t="s">
        <v>13</v>
      </c>
      <c r="B1737" t="s">
        <v>832</v>
      </c>
      <c r="C1737" t="s">
        <v>1720</v>
      </c>
      <c r="D1737" t="s">
        <v>27</v>
      </c>
      <c r="E1737" t="s">
        <v>10068</v>
      </c>
      <c r="F1737" t="s">
        <v>10069</v>
      </c>
      <c r="G1737">
        <v>392734</v>
      </c>
      <c r="H1737" t="s">
        <v>10070</v>
      </c>
      <c r="I1737" t="s">
        <v>10071</v>
      </c>
      <c r="J1737" t="s">
        <v>10072</v>
      </c>
      <c r="L1737" t="s">
        <v>10073</v>
      </c>
      <c r="M1737" t="s">
        <v>10074</v>
      </c>
    </row>
    <row r="1738" spans="1:13" ht="14.4" x14ac:dyDescent="0.3">
      <c r="A1738" t="s">
        <v>13</v>
      </c>
      <c r="B1738" t="s">
        <v>832</v>
      </c>
      <c r="C1738" t="s">
        <v>1720</v>
      </c>
      <c r="D1738" t="s">
        <v>27</v>
      </c>
      <c r="E1738" t="s">
        <v>10075</v>
      </c>
      <c r="F1738" t="s">
        <v>5385</v>
      </c>
      <c r="G1738">
        <v>52001</v>
      </c>
      <c r="H1738" t="s">
        <v>10076</v>
      </c>
      <c r="I1738" t="s">
        <v>10077</v>
      </c>
      <c r="J1738" t="s">
        <v>10078</v>
      </c>
      <c r="L1738" t="s">
        <v>10079</v>
      </c>
      <c r="M1738" t="s">
        <v>10080</v>
      </c>
    </row>
    <row r="1739" spans="1:13" ht="14.4" x14ac:dyDescent="0.3">
      <c r="A1739" t="s">
        <v>13</v>
      </c>
      <c r="B1739" t="s">
        <v>832</v>
      </c>
      <c r="C1739" t="s">
        <v>1720</v>
      </c>
      <c r="D1739" t="s">
        <v>27</v>
      </c>
      <c r="E1739" t="s">
        <v>10081</v>
      </c>
      <c r="F1739" t="s">
        <v>4667</v>
      </c>
      <c r="G1739">
        <v>341103</v>
      </c>
      <c r="H1739" t="s">
        <v>10082</v>
      </c>
      <c r="I1739" t="s">
        <v>7881</v>
      </c>
      <c r="J1739" t="s">
        <v>10083</v>
      </c>
      <c r="L1739" t="s">
        <v>10084</v>
      </c>
      <c r="M1739" t="s">
        <v>10085</v>
      </c>
    </row>
    <row r="1740" spans="1:13" ht="14.4" x14ac:dyDescent="0.3">
      <c r="A1740" t="s">
        <v>13</v>
      </c>
      <c r="B1740" t="s">
        <v>832</v>
      </c>
      <c r="C1740" t="s">
        <v>1720</v>
      </c>
      <c r="D1740" t="s">
        <v>27</v>
      </c>
      <c r="E1740" t="s">
        <v>10086</v>
      </c>
      <c r="F1740" t="s">
        <v>7025</v>
      </c>
      <c r="G1740">
        <v>96976</v>
      </c>
      <c r="H1740" t="s">
        <v>10087</v>
      </c>
      <c r="I1740" t="s">
        <v>10088</v>
      </c>
      <c r="J1740" t="s">
        <v>10089</v>
      </c>
      <c r="L1740" t="s">
        <v>10090</v>
      </c>
      <c r="M1740" t="s">
        <v>10091</v>
      </c>
    </row>
    <row r="1741" spans="1:13" ht="14.4" x14ac:dyDescent="0.3">
      <c r="A1741" t="s">
        <v>13</v>
      </c>
      <c r="B1741" t="s">
        <v>832</v>
      </c>
      <c r="C1741" t="s">
        <v>1720</v>
      </c>
      <c r="D1741" t="s">
        <v>27</v>
      </c>
      <c r="E1741" t="s">
        <v>10092</v>
      </c>
      <c r="F1741" t="s">
        <v>4383</v>
      </c>
      <c r="G1741">
        <v>71246</v>
      </c>
      <c r="H1741" t="s">
        <v>10093</v>
      </c>
      <c r="I1741" t="s">
        <v>2773</v>
      </c>
      <c r="J1741">
        <v>4566737</v>
      </c>
      <c r="L1741" t="s">
        <v>10094</v>
      </c>
      <c r="M1741" t="s">
        <v>10095</v>
      </c>
    </row>
    <row r="1742" spans="1:13" ht="14.4" x14ac:dyDescent="0.3">
      <c r="A1742" t="s">
        <v>13</v>
      </c>
      <c r="B1742" t="s">
        <v>832</v>
      </c>
      <c r="C1742" t="s">
        <v>1720</v>
      </c>
      <c r="D1742" t="s">
        <v>27</v>
      </c>
      <c r="E1742" t="s">
        <v>10096</v>
      </c>
      <c r="F1742" t="s">
        <v>10097</v>
      </c>
      <c r="G1742">
        <v>26238</v>
      </c>
      <c r="H1742" t="s">
        <v>4212</v>
      </c>
      <c r="I1742" t="s">
        <v>4213</v>
      </c>
      <c r="J1742" t="s">
        <v>19</v>
      </c>
      <c r="L1742" t="s">
        <v>10098</v>
      </c>
      <c r="M1742" t="s">
        <v>10099</v>
      </c>
    </row>
    <row r="1743" spans="1:13" ht="14.4" x14ac:dyDescent="0.3">
      <c r="A1743" t="s">
        <v>13</v>
      </c>
      <c r="B1743" t="s">
        <v>832</v>
      </c>
      <c r="C1743" t="s">
        <v>1720</v>
      </c>
      <c r="D1743" t="s">
        <v>27</v>
      </c>
      <c r="E1743" t="s">
        <v>10100</v>
      </c>
      <c r="F1743" t="s">
        <v>4106</v>
      </c>
      <c r="G1743">
        <v>121205</v>
      </c>
      <c r="H1743" t="s">
        <v>6996</v>
      </c>
      <c r="I1743" t="s">
        <v>3422</v>
      </c>
      <c r="J1743" t="s">
        <v>6998</v>
      </c>
      <c r="L1743" t="s">
        <v>10101</v>
      </c>
      <c r="M1743" t="s">
        <v>10102</v>
      </c>
    </row>
    <row r="1744" spans="1:13" ht="14.4" x14ac:dyDescent="0.3">
      <c r="A1744" t="s">
        <v>13</v>
      </c>
      <c r="B1744" t="s">
        <v>832</v>
      </c>
      <c r="C1744" t="s">
        <v>1720</v>
      </c>
      <c r="D1744" t="s">
        <v>27</v>
      </c>
      <c r="E1744" t="s">
        <v>10103</v>
      </c>
      <c r="F1744" t="s">
        <v>3849</v>
      </c>
      <c r="G1744">
        <v>71246</v>
      </c>
      <c r="H1744" t="s">
        <v>10104</v>
      </c>
      <c r="I1744" t="s">
        <v>2773</v>
      </c>
      <c r="J1744" t="s">
        <v>10105</v>
      </c>
      <c r="L1744" t="s">
        <v>10106</v>
      </c>
      <c r="M1744" t="s">
        <v>10107</v>
      </c>
    </row>
    <row r="1745" spans="1:13" ht="14.4" x14ac:dyDescent="0.3">
      <c r="A1745" t="s">
        <v>13</v>
      </c>
      <c r="B1745" t="s">
        <v>832</v>
      </c>
      <c r="C1745" t="s">
        <v>1720</v>
      </c>
      <c r="D1745" t="s">
        <v>27</v>
      </c>
      <c r="E1745" t="s">
        <v>10108</v>
      </c>
      <c r="F1745" t="s">
        <v>3876</v>
      </c>
      <c r="G1745">
        <v>11739</v>
      </c>
      <c r="H1745" t="s">
        <v>10109</v>
      </c>
      <c r="I1745" t="s">
        <v>10110</v>
      </c>
      <c r="J1745" t="s">
        <v>10111</v>
      </c>
      <c r="L1745" t="s">
        <v>10112</v>
      </c>
      <c r="M1745" t="s">
        <v>10113</v>
      </c>
    </row>
    <row r="1746" spans="1:13" ht="14.4" x14ac:dyDescent="0.3">
      <c r="A1746" t="s">
        <v>13</v>
      </c>
      <c r="B1746" t="s">
        <v>832</v>
      </c>
      <c r="C1746" t="s">
        <v>1720</v>
      </c>
      <c r="D1746" t="s">
        <v>27</v>
      </c>
      <c r="E1746" t="s">
        <v>10114</v>
      </c>
      <c r="F1746" t="s">
        <v>3849</v>
      </c>
      <c r="H1746" t="s">
        <v>10115</v>
      </c>
      <c r="I1746" t="s">
        <v>2773</v>
      </c>
      <c r="J1746" t="s">
        <v>10116</v>
      </c>
      <c r="L1746" t="s">
        <v>10117</v>
      </c>
      <c r="M1746" t="s">
        <v>10118</v>
      </c>
    </row>
    <row r="1747" spans="1:13" ht="14.4" x14ac:dyDescent="0.3">
      <c r="A1747" t="s">
        <v>13</v>
      </c>
      <c r="B1747" t="s">
        <v>832</v>
      </c>
      <c r="C1747" t="s">
        <v>1720</v>
      </c>
      <c r="D1747" t="s">
        <v>27</v>
      </c>
      <c r="E1747" t="s">
        <v>10119</v>
      </c>
      <c r="F1747" t="s">
        <v>3876</v>
      </c>
      <c r="G1747">
        <v>39803</v>
      </c>
      <c r="H1747" t="s">
        <v>10120</v>
      </c>
      <c r="I1747" t="s">
        <v>10121</v>
      </c>
      <c r="J1747" t="s">
        <v>10122</v>
      </c>
      <c r="L1747" t="s">
        <v>10123</v>
      </c>
      <c r="M1747" t="s">
        <v>10124</v>
      </c>
    </row>
    <row r="1748" spans="1:13" ht="14.4" x14ac:dyDescent="0.3">
      <c r="A1748" t="s">
        <v>13</v>
      </c>
      <c r="B1748" t="s">
        <v>832</v>
      </c>
      <c r="C1748" t="s">
        <v>1720</v>
      </c>
      <c r="D1748" t="s">
        <v>27</v>
      </c>
      <c r="E1748" t="s">
        <v>10125</v>
      </c>
      <c r="F1748" t="s">
        <v>10126</v>
      </c>
      <c r="G1748">
        <v>50585</v>
      </c>
      <c r="H1748" t="s">
        <v>10127</v>
      </c>
      <c r="I1748" t="s">
        <v>10128</v>
      </c>
      <c r="J1748" t="s">
        <v>10129</v>
      </c>
      <c r="L1748" t="s">
        <v>10130</v>
      </c>
      <c r="M1748" t="s">
        <v>10131</v>
      </c>
    </row>
    <row r="1749" spans="1:13" ht="14.4" x14ac:dyDescent="0.3">
      <c r="A1749" t="s">
        <v>13</v>
      </c>
      <c r="B1749" t="s">
        <v>832</v>
      </c>
      <c r="C1749" t="s">
        <v>1720</v>
      </c>
      <c r="D1749" t="s">
        <v>27</v>
      </c>
      <c r="E1749" t="s">
        <v>10132</v>
      </c>
      <c r="F1749" t="s">
        <v>4060</v>
      </c>
      <c r="G1749">
        <v>71246</v>
      </c>
      <c r="H1749" t="s">
        <v>10133</v>
      </c>
      <c r="I1749" t="s">
        <v>2773</v>
      </c>
      <c r="J1749">
        <v>3479866</v>
      </c>
      <c r="L1749" t="s">
        <v>10134</v>
      </c>
      <c r="M1749" t="s">
        <v>10135</v>
      </c>
    </row>
    <row r="1750" spans="1:13" ht="14.4" x14ac:dyDescent="0.3">
      <c r="A1750" t="s">
        <v>13</v>
      </c>
      <c r="B1750" t="s">
        <v>832</v>
      </c>
      <c r="C1750" t="s">
        <v>1720</v>
      </c>
      <c r="D1750" t="s">
        <v>27</v>
      </c>
      <c r="E1750" t="s">
        <v>10136</v>
      </c>
      <c r="F1750" t="s">
        <v>5942</v>
      </c>
      <c r="G1750">
        <v>71246</v>
      </c>
      <c r="H1750" t="s">
        <v>10137</v>
      </c>
      <c r="I1750" t="s">
        <v>2773</v>
      </c>
      <c r="J1750" t="s">
        <v>10138</v>
      </c>
      <c r="L1750" t="s">
        <v>10139</v>
      </c>
      <c r="M1750" t="s">
        <v>10140</v>
      </c>
    </row>
    <row r="1751" spans="1:13" ht="14.4" x14ac:dyDescent="0.3">
      <c r="A1751" t="s">
        <v>13</v>
      </c>
      <c r="B1751" t="s">
        <v>832</v>
      </c>
      <c r="C1751" t="s">
        <v>1720</v>
      </c>
      <c r="D1751" t="s">
        <v>27</v>
      </c>
      <c r="E1751" t="s">
        <v>10141</v>
      </c>
      <c r="F1751" t="s">
        <v>5032</v>
      </c>
      <c r="G1751">
        <v>71246</v>
      </c>
      <c r="H1751" t="s">
        <v>10142</v>
      </c>
      <c r="I1751" t="s">
        <v>2773</v>
      </c>
      <c r="J1751" t="s">
        <v>10143</v>
      </c>
      <c r="L1751" t="s">
        <v>10144</v>
      </c>
      <c r="M1751" t="s">
        <v>10145</v>
      </c>
    </row>
    <row r="1752" spans="1:13" ht="14.4" x14ac:dyDescent="0.3">
      <c r="A1752" t="s">
        <v>13</v>
      </c>
      <c r="B1752" t="s">
        <v>832</v>
      </c>
      <c r="C1752" t="s">
        <v>1720</v>
      </c>
      <c r="D1752" t="s">
        <v>27</v>
      </c>
      <c r="E1752" t="s">
        <v>10146</v>
      </c>
      <c r="F1752" t="s">
        <v>10147</v>
      </c>
      <c r="G1752">
        <v>71246</v>
      </c>
      <c r="H1752" t="s">
        <v>10148</v>
      </c>
      <c r="I1752" t="s">
        <v>2773</v>
      </c>
      <c r="J1752">
        <v>2381860</v>
      </c>
      <c r="L1752" t="s">
        <v>10149</v>
      </c>
      <c r="M1752" t="s">
        <v>10150</v>
      </c>
    </row>
    <row r="1753" spans="1:13" ht="14.4" x14ac:dyDescent="0.3">
      <c r="A1753" t="s">
        <v>13</v>
      </c>
      <c r="B1753" t="s">
        <v>832</v>
      </c>
      <c r="C1753" t="s">
        <v>1720</v>
      </c>
      <c r="D1753" t="s">
        <v>27</v>
      </c>
      <c r="E1753" t="s">
        <v>10151</v>
      </c>
      <c r="F1753" t="s">
        <v>6403</v>
      </c>
      <c r="G1753">
        <v>71246</v>
      </c>
      <c r="H1753" t="s">
        <v>10152</v>
      </c>
      <c r="I1753" t="s">
        <v>2773</v>
      </c>
      <c r="J1753" t="s">
        <v>10153</v>
      </c>
      <c r="L1753" t="s">
        <v>10154</v>
      </c>
      <c r="M1753" t="s">
        <v>10155</v>
      </c>
    </row>
    <row r="1754" spans="1:13" ht="14.4" x14ac:dyDescent="0.3">
      <c r="A1754" t="s">
        <v>13</v>
      </c>
      <c r="B1754" t="s">
        <v>832</v>
      </c>
      <c r="C1754" t="s">
        <v>1720</v>
      </c>
      <c r="D1754" t="s">
        <v>27</v>
      </c>
      <c r="E1754" t="s">
        <v>10156</v>
      </c>
      <c r="F1754" t="s">
        <v>4444</v>
      </c>
      <c r="G1754">
        <v>71246</v>
      </c>
      <c r="H1754" t="s">
        <v>10157</v>
      </c>
      <c r="I1754" t="s">
        <v>10158</v>
      </c>
      <c r="J1754">
        <v>4391793</v>
      </c>
      <c r="L1754" t="s">
        <v>10159</v>
      </c>
      <c r="M1754" t="s">
        <v>10160</v>
      </c>
    </row>
    <row r="1755" spans="1:13" ht="14.4" x14ac:dyDescent="0.3">
      <c r="A1755" t="s">
        <v>13</v>
      </c>
      <c r="B1755" t="s">
        <v>832</v>
      </c>
      <c r="C1755" t="s">
        <v>1720</v>
      </c>
      <c r="D1755" t="s">
        <v>27</v>
      </c>
      <c r="E1755" t="s">
        <v>10161</v>
      </c>
      <c r="F1755" t="s">
        <v>10162</v>
      </c>
      <c r="G1755">
        <v>71246</v>
      </c>
      <c r="H1755" t="s">
        <v>10163</v>
      </c>
      <c r="I1755" t="s">
        <v>2773</v>
      </c>
      <c r="J1755">
        <v>4566737</v>
      </c>
      <c r="L1755" t="s">
        <v>10164</v>
      </c>
      <c r="M1755" t="s">
        <v>10165</v>
      </c>
    </row>
    <row r="1756" spans="1:13" ht="14.4" x14ac:dyDescent="0.3">
      <c r="A1756" t="s">
        <v>13</v>
      </c>
      <c r="B1756" t="s">
        <v>832</v>
      </c>
      <c r="C1756" t="s">
        <v>1720</v>
      </c>
      <c r="D1756" t="s">
        <v>27</v>
      </c>
      <c r="E1756" t="s">
        <v>10166</v>
      </c>
      <c r="F1756" t="s">
        <v>4444</v>
      </c>
      <c r="G1756">
        <v>71246</v>
      </c>
      <c r="H1756" t="s">
        <v>10167</v>
      </c>
      <c r="I1756" t="s">
        <v>10168</v>
      </c>
      <c r="J1756">
        <v>5516507</v>
      </c>
      <c r="L1756" t="s">
        <v>10169</v>
      </c>
      <c r="M1756" t="s">
        <v>10170</v>
      </c>
    </row>
    <row r="1757" spans="1:13" ht="14.4" x14ac:dyDescent="0.3">
      <c r="A1757" t="s">
        <v>13</v>
      </c>
      <c r="B1757" t="s">
        <v>832</v>
      </c>
      <c r="C1757" t="s">
        <v>1720</v>
      </c>
      <c r="D1757" t="s">
        <v>27</v>
      </c>
      <c r="E1757" t="s">
        <v>10171</v>
      </c>
      <c r="F1757" t="s">
        <v>3849</v>
      </c>
      <c r="H1757" t="s">
        <v>10172</v>
      </c>
      <c r="I1757" t="s">
        <v>2773</v>
      </c>
      <c r="J1757" t="s">
        <v>10173</v>
      </c>
      <c r="L1757" t="s">
        <v>10174</v>
      </c>
      <c r="M1757" t="s">
        <v>10175</v>
      </c>
    </row>
    <row r="1758" spans="1:13" ht="14.4" x14ac:dyDescent="0.3">
      <c r="A1758" t="s">
        <v>13</v>
      </c>
      <c r="B1758" t="s">
        <v>832</v>
      </c>
      <c r="C1758" t="s">
        <v>1720</v>
      </c>
      <c r="D1758" t="s">
        <v>27</v>
      </c>
      <c r="E1758" t="s">
        <v>10176</v>
      </c>
      <c r="F1758" t="s">
        <v>750</v>
      </c>
      <c r="G1758">
        <v>71246</v>
      </c>
      <c r="H1758" t="s">
        <v>10177</v>
      </c>
      <c r="I1758" t="s">
        <v>2773</v>
      </c>
      <c r="J1758" t="s">
        <v>116</v>
      </c>
      <c r="L1758" t="s">
        <v>10178</v>
      </c>
      <c r="M1758" t="s">
        <v>10179</v>
      </c>
    </row>
    <row r="1759" spans="1:13" ht="14.4" x14ac:dyDescent="0.3">
      <c r="A1759" t="s">
        <v>13</v>
      </c>
      <c r="B1759" t="s">
        <v>832</v>
      </c>
      <c r="C1759" t="s">
        <v>1720</v>
      </c>
      <c r="D1759" t="s">
        <v>27</v>
      </c>
      <c r="E1759" t="s">
        <v>10180</v>
      </c>
      <c r="F1759" t="s">
        <v>8967</v>
      </c>
      <c r="H1759" t="s">
        <v>10181</v>
      </c>
      <c r="I1759" t="s">
        <v>10182</v>
      </c>
      <c r="J1759" t="s">
        <v>10183</v>
      </c>
      <c r="L1759" t="s">
        <v>10184</v>
      </c>
      <c r="M1759" t="s">
        <v>10185</v>
      </c>
    </row>
    <row r="1760" spans="1:13" ht="14.4" x14ac:dyDescent="0.3">
      <c r="A1760" t="s">
        <v>13</v>
      </c>
      <c r="B1760" t="s">
        <v>832</v>
      </c>
      <c r="C1760" t="s">
        <v>1720</v>
      </c>
      <c r="D1760" t="s">
        <v>27</v>
      </c>
      <c r="E1760" t="s">
        <v>10186</v>
      </c>
      <c r="F1760" t="s">
        <v>8967</v>
      </c>
      <c r="G1760">
        <v>22986</v>
      </c>
      <c r="H1760" t="s">
        <v>10181</v>
      </c>
      <c r="I1760" t="s">
        <v>10182</v>
      </c>
      <c r="J1760" t="s">
        <v>10187</v>
      </c>
      <c r="L1760" t="s">
        <v>10188</v>
      </c>
      <c r="M1760" t="s">
        <v>10189</v>
      </c>
    </row>
    <row r="1761" spans="1:13" ht="14.4" x14ac:dyDescent="0.3">
      <c r="A1761" t="s">
        <v>13</v>
      </c>
      <c r="B1761" t="s">
        <v>832</v>
      </c>
      <c r="C1761" t="s">
        <v>1720</v>
      </c>
      <c r="D1761" t="s">
        <v>27</v>
      </c>
      <c r="E1761" t="s">
        <v>10190</v>
      </c>
      <c r="F1761" t="s">
        <v>3928</v>
      </c>
      <c r="G1761">
        <v>71246</v>
      </c>
      <c r="H1761" t="s">
        <v>10191</v>
      </c>
      <c r="I1761" t="s">
        <v>2773</v>
      </c>
      <c r="J1761">
        <v>4564720</v>
      </c>
      <c r="L1761" t="s">
        <v>10192</v>
      </c>
      <c r="M1761" t="s">
        <v>10193</v>
      </c>
    </row>
    <row r="1762" spans="1:13" ht="14.4" x14ac:dyDescent="0.3">
      <c r="A1762" t="s">
        <v>13</v>
      </c>
      <c r="B1762" t="s">
        <v>832</v>
      </c>
      <c r="C1762" t="s">
        <v>1720</v>
      </c>
      <c r="D1762" t="s">
        <v>27</v>
      </c>
      <c r="E1762" t="s">
        <v>10194</v>
      </c>
      <c r="F1762" t="s">
        <v>6318</v>
      </c>
      <c r="G1762">
        <v>19382</v>
      </c>
      <c r="H1762" t="s">
        <v>10195</v>
      </c>
      <c r="I1762" t="s">
        <v>10196</v>
      </c>
      <c r="J1762" t="s">
        <v>10197</v>
      </c>
      <c r="L1762" t="s">
        <v>10198</v>
      </c>
      <c r="M1762" t="s">
        <v>10199</v>
      </c>
    </row>
    <row r="1763" spans="1:13" ht="14.4" x14ac:dyDescent="0.3">
      <c r="A1763" t="s">
        <v>13</v>
      </c>
      <c r="B1763" t="s">
        <v>832</v>
      </c>
      <c r="C1763" t="s">
        <v>1720</v>
      </c>
      <c r="D1763" t="s">
        <v>27</v>
      </c>
      <c r="E1763" t="s">
        <v>10200</v>
      </c>
      <c r="F1763" t="s">
        <v>3928</v>
      </c>
      <c r="G1763">
        <v>71246</v>
      </c>
      <c r="H1763" t="s">
        <v>10201</v>
      </c>
      <c r="I1763" t="s">
        <v>2773</v>
      </c>
      <c r="J1763" t="s">
        <v>10202</v>
      </c>
      <c r="L1763" t="s">
        <v>10203</v>
      </c>
      <c r="M1763" t="s">
        <v>10204</v>
      </c>
    </row>
    <row r="1764" spans="1:13" ht="14.4" x14ac:dyDescent="0.3">
      <c r="A1764" t="s">
        <v>13</v>
      </c>
      <c r="B1764" t="s">
        <v>832</v>
      </c>
      <c r="C1764" t="s">
        <v>1720</v>
      </c>
      <c r="D1764" t="s">
        <v>27</v>
      </c>
      <c r="E1764" t="s">
        <v>10205</v>
      </c>
      <c r="F1764" t="s">
        <v>10206</v>
      </c>
      <c r="G1764">
        <v>71246</v>
      </c>
      <c r="H1764" t="s">
        <v>10207</v>
      </c>
      <c r="I1764" t="s">
        <v>2773</v>
      </c>
      <c r="J1764" t="s">
        <v>10208</v>
      </c>
      <c r="L1764" t="s">
        <v>10209</v>
      </c>
      <c r="M1764" t="s">
        <v>10210</v>
      </c>
    </row>
    <row r="1765" spans="1:13" ht="14.4" x14ac:dyDescent="0.3">
      <c r="A1765" t="s">
        <v>13</v>
      </c>
      <c r="B1765" t="s">
        <v>832</v>
      </c>
      <c r="C1765" t="s">
        <v>1720</v>
      </c>
      <c r="D1765" t="s">
        <v>27</v>
      </c>
      <c r="E1765" t="s">
        <v>10211</v>
      </c>
      <c r="F1765" t="s">
        <v>5483</v>
      </c>
      <c r="G1765">
        <v>71246</v>
      </c>
      <c r="H1765" t="s">
        <v>10212</v>
      </c>
      <c r="I1765" t="s">
        <v>2773</v>
      </c>
      <c r="J1765" t="s">
        <v>10213</v>
      </c>
      <c r="L1765" t="s">
        <v>10214</v>
      </c>
      <c r="M1765" t="s">
        <v>10215</v>
      </c>
    </row>
    <row r="1766" spans="1:13" ht="14.4" x14ac:dyDescent="0.3">
      <c r="A1766" t="s">
        <v>13</v>
      </c>
      <c r="B1766" t="s">
        <v>832</v>
      </c>
      <c r="C1766" t="s">
        <v>1720</v>
      </c>
      <c r="D1766" t="s">
        <v>27</v>
      </c>
      <c r="E1766" t="s">
        <v>10216</v>
      </c>
      <c r="F1766" t="s">
        <v>4060</v>
      </c>
      <c r="G1766">
        <v>71246</v>
      </c>
      <c r="H1766" t="s">
        <v>10217</v>
      </c>
      <c r="I1766" t="s">
        <v>2773</v>
      </c>
      <c r="J1766" t="s">
        <v>116</v>
      </c>
      <c r="L1766" t="s">
        <v>10218</v>
      </c>
      <c r="M1766" t="s">
        <v>10219</v>
      </c>
    </row>
    <row r="1767" spans="1:13" ht="14.4" x14ac:dyDescent="0.3">
      <c r="A1767" t="s">
        <v>13</v>
      </c>
      <c r="B1767" t="s">
        <v>832</v>
      </c>
      <c r="C1767" t="s">
        <v>1720</v>
      </c>
      <c r="D1767" t="s">
        <v>27</v>
      </c>
      <c r="E1767" t="s">
        <v>10220</v>
      </c>
      <c r="F1767" t="s">
        <v>3849</v>
      </c>
      <c r="G1767">
        <v>71246</v>
      </c>
      <c r="H1767" t="s">
        <v>10221</v>
      </c>
      <c r="I1767" t="s">
        <v>2773</v>
      </c>
      <c r="J1767" t="s">
        <v>10222</v>
      </c>
      <c r="L1767" t="s">
        <v>10223</v>
      </c>
      <c r="M1767" t="s">
        <v>10224</v>
      </c>
    </row>
    <row r="1768" spans="1:13" ht="14.4" x14ac:dyDescent="0.3">
      <c r="A1768" t="s">
        <v>13</v>
      </c>
      <c r="B1768" t="s">
        <v>832</v>
      </c>
      <c r="C1768" t="s">
        <v>1720</v>
      </c>
      <c r="D1768" t="s">
        <v>27</v>
      </c>
      <c r="E1768" t="s">
        <v>10225</v>
      </c>
      <c r="F1768" t="s">
        <v>4431</v>
      </c>
      <c r="G1768">
        <v>69229</v>
      </c>
      <c r="H1768" t="s">
        <v>10226</v>
      </c>
      <c r="I1768" t="s">
        <v>10227</v>
      </c>
      <c r="J1768" t="s">
        <v>10228</v>
      </c>
      <c r="L1768" t="s">
        <v>10229</v>
      </c>
      <c r="M1768" t="s">
        <v>10230</v>
      </c>
    </row>
    <row r="1769" spans="1:13" ht="14.4" x14ac:dyDescent="0.3">
      <c r="A1769" t="s">
        <v>13</v>
      </c>
      <c r="B1769" t="s">
        <v>832</v>
      </c>
      <c r="C1769" t="s">
        <v>1720</v>
      </c>
      <c r="D1769" t="s">
        <v>27</v>
      </c>
      <c r="E1769" t="s">
        <v>10231</v>
      </c>
      <c r="F1769" t="s">
        <v>3928</v>
      </c>
      <c r="G1769">
        <v>69229</v>
      </c>
      <c r="H1769" t="s">
        <v>10232</v>
      </c>
      <c r="I1769" t="s">
        <v>6059</v>
      </c>
      <c r="J1769" t="s">
        <v>6060</v>
      </c>
      <c r="L1769" t="s">
        <v>10233</v>
      </c>
      <c r="M1769" t="s">
        <v>10234</v>
      </c>
    </row>
    <row r="1770" spans="1:13" ht="14.4" x14ac:dyDescent="0.3">
      <c r="A1770" t="s">
        <v>13</v>
      </c>
      <c r="B1770" t="s">
        <v>832</v>
      </c>
      <c r="C1770" t="s">
        <v>1720</v>
      </c>
      <c r="D1770" t="s">
        <v>27</v>
      </c>
      <c r="E1770" t="s">
        <v>10235</v>
      </c>
      <c r="F1770" t="s">
        <v>3849</v>
      </c>
      <c r="G1770">
        <v>392734</v>
      </c>
      <c r="H1770" t="s">
        <v>4654</v>
      </c>
      <c r="I1770" t="s">
        <v>10236</v>
      </c>
      <c r="J1770" t="s">
        <v>10237</v>
      </c>
      <c r="L1770" t="s">
        <v>10238</v>
      </c>
      <c r="M1770" t="s">
        <v>10239</v>
      </c>
    </row>
    <row r="1771" spans="1:13" ht="14.4" x14ac:dyDescent="0.3">
      <c r="A1771" t="s">
        <v>13</v>
      </c>
      <c r="B1771" t="s">
        <v>832</v>
      </c>
      <c r="C1771" t="s">
        <v>1720</v>
      </c>
      <c r="D1771" t="s">
        <v>27</v>
      </c>
      <c r="E1771" t="s">
        <v>10240</v>
      </c>
      <c r="F1771" t="s">
        <v>3876</v>
      </c>
      <c r="G1771">
        <v>114637</v>
      </c>
      <c r="H1771" t="s">
        <v>10241</v>
      </c>
      <c r="I1771" t="s">
        <v>7881</v>
      </c>
      <c r="J1771" t="s">
        <v>10242</v>
      </c>
      <c r="L1771" t="s">
        <v>10243</v>
      </c>
      <c r="M1771" t="s">
        <v>10244</v>
      </c>
    </row>
    <row r="1772" spans="1:13" ht="14.4" x14ac:dyDescent="0.3">
      <c r="A1772" t="s">
        <v>13</v>
      </c>
      <c r="B1772" t="s">
        <v>832</v>
      </c>
      <c r="C1772" t="s">
        <v>1720</v>
      </c>
      <c r="D1772" t="s">
        <v>27</v>
      </c>
      <c r="E1772" t="s">
        <v>10245</v>
      </c>
      <c r="F1772" t="s">
        <v>3868</v>
      </c>
      <c r="G1772">
        <v>71246</v>
      </c>
      <c r="H1772" t="s">
        <v>10246</v>
      </c>
      <c r="I1772" t="s">
        <v>2773</v>
      </c>
      <c r="J1772" t="s">
        <v>10247</v>
      </c>
      <c r="L1772" t="s">
        <v>10248</v>
      </c>
      <c r="M1772" t="s">
        <v>10249</v>
      </c>
    </row>
    <row r="1773" spans="1:13" ht="14.4" x14ac:dyDescent="0.3">
      <c r="A1773" t="s">
        <v>13</v>
      </c>
      <c r="B1773" t="s">
        <v>3189</v>
      </c>
      <c r="C1773" t="s">
        <v>1720</v>
      </c>
      <c r="D1773" t="s">
        <v>27</v>
      </c>
      <c r="E1773" t="s">
        <v>10250</v>
      </c>
      <c r="F1773" t="s">
        <v>10251</v>
      </c>
      <c r="G1773">
        <v>7882</v>
      </c>
      <c r="H1773" t="s">
        <v>10252</v>
      </c>
      <c r="I1773" t="s">
        <v>10253</v>
      </c>
      <c r="J1773" t="s">
        <v>10254</v>
      </c>
      <c r="L1773" t="s">
        <v>10255</v>
      </c>
      <c r="M1773" t="s">
        <v>10256</v>
      </c>
    </row>
    <row r="1774" spans="1:13" ht="14.4" x14ac:dyDescent="0.3">
      <c r="A1774" t="s">
        <v>13</v>
      </c>
      <c r="B1774" t="s">
        <v>832</v>
      </c>
      <c r="C1774" t="s">
        <v>1720</v>
      </c>
      <c r="D1774" t="s">
        <v>27</v>
      </c>
      <c r="E1774" t="s">
        <v>10257</v>
      </c>
      <c r="F1774" t="s">
        <v>3876</v>
      </c>
      <c r="G1774">
        <v>71246</v>
      </c>
      <c r="H1774" t="s">
        <v>10258</v>
      </c>
      <c r="I1774" t="s">
        <v>2773</v>
      </c>
      <c r="J1774" t="s">
        <v>10259</v>
      </c>
      <c r="L1774" t="s">
        <v>10260</v>
      </c>
      <c r="M1774" t="s">
        <v>10261</v>
      </c>
    </row>
    <row r="1775" spans="1:13" ht="14.4" x14ac:dyDescent="0.3">
      <c r="A1775" t="s">
        <v>13</v>
      </c>
      <c r="B1775" t="s">
        <v>832</v>
      </c>
      <c r="C1775" t="s">
        <v>1720</v>
      </c>
      <c r="D1775" t="s">
        <v>27</v>
      </c>
      <c r="E1775" t="s">
        <v>10262</v>
      </c>
      <c r="F1775" t="s">
        <v>10263</v>
      </c>
      <c r="G1775">
        <v>392734</v>
      </c>
      <c r="H1775" t="s">
        <v>4661</v>
      </c>
      <c r="I1775" t="s">
        <v>10264</v>
      </c>
      <c r="J1775" t="s">
        <v>10265</v>
      </c>
      <c r="L1775" t="s">
        <v>10266</v>
      </c>
      <c r="M1775" t="s">
        <v>10267</v>
      </c>
    </row>
    <row r="1776" spans="1:13" ht="14.4" x14ac:dyDescent="0.3">
      <c r="A1776" t="s">
        <v>13</v>
      </c>
      <c r="B1776" t="s">
        <v>832</v>
      </c>
      <c r="C1776" t="s">
        <v>1720</v>
      </c>
      <c r="D1776" t="s">
        <v>27</v>
      </c>
      <c r="E1776" t="s">
        <v>10268</v>
      </c>
      <c r="F1776" t="s">
        <v>4594</v>
      </c>
      <c r="G1776">
        <v>71246</v>
      </c>
      <c r="H1776" t="s">
        <v>10269</v>
      </c>
      <c r="I1776" t="s">
        <v>2773</v>
      </c>
      <c r="J1776" t="s">
        <v>10270</v>
      </c>
      <c r="L1776" t="s">
        <v>10271</v>
      </c>
      <c r="M1776" t="s">
        <v>10272</v>
      </c>
    </row>
    <row r="1777" spans="1:13" ht="14.4" x14ac:dyDescent="0.3">
      <c r="A1777" t="s">
        <v>13</v>
      </c>
      <c r="B1777" t="s">
        <v>832</v>
      </c>
      <c r="C1777" t="s">
        <v>1720</v>
      </c>
      <c r="D1777" t="s">
        <v>27</v>
      </c>
      <c r="E1777" t="s">
        <v>10273</v>
      </c>
      <c r="F1777" t="s">
        <v>10274</v>
      </c>
      <c r="G1777">
        <v>94620</v>
      </c>
      <c r="H1777" t="s">
        <v>10275</v>
      </c>
      <c r="I1777" t="s">
        <v>10276</v>
      </c>
      <c r="J1777">
        <v>5575623</v>
      </c>
      <c r="L1777" t="s">
        <v>10277</v>
      </c>
      <c r="M1777" t="s">
        <v>10278</v>
      </c>
    </row>
    <row r="1778" spans="1:13" ht="14.4" x14ac:dyDescent="0.3">
      <c r="A1778" t="s">
        <v>13</v>
      </c>
      <c r="B1778" t="s">
        <v>832</v>
      </c>
      <c r="C1778" t="s">
        <v>1720</v>
      </c>
      <c r="D1778" t="s">
        <v>27</v>
      </c>
      <c r="E1778" t="s">
        <v>10279</v>
      </c>
      <c r="F1778" t="s">
        <v>3849</v>
      </c>
      <c r="G1778">
        <v>122610</v>
      </c>
      <c r="H1778" t="s">
        <v>10280</v>
      </c>
      <c r="I1778" t="s">
        <v>10281</v>
      </c>
      <c r="J1778" t="s">
        <v>10282</v>
      </c>
      <c r="L1778" t="s">
        <v>10283</v>
      </c>
      <c r="M1778" t="s">
        <v>10284</v>
      </c>
    </row>
    <row r="1779" spans="1:13" ht="14.4" x14ac:dyDescent="0.3">
      <c r="A1779" t="s">
        <v>13</v>
      </c>
      <c r="B1779" t="s">
        <v>832</v>
      </c>
      <c r="C1779" t="s">
        <v>1720</v>
      </c>
      <c r="D1779" t="s">
        <v>27</v>
      </c>
      <c r="E1779" t="s">
        <v>10285</v>
      </c>
      <c r="F1779" t="s">
        <v>10286</v>
      </c>
      <c r="G1779">
        <v>391093</v>
      </c>
      <c r="H1779" t="s">
        <v>7014</v>
      </c>
      <c r="I1779" t="s">
        <v>7015</v>
      </c>
      <c r="J1779" t="s">
        <v>7016</v>
      </c>
      <c r="L1779" t="s">
        <v>10287</v>
      </c>
      <c r="M1779" t="s">
        <v>10288</v>
      </c>
    </row>
    <row r="1780" spans="1:13" ht="14.4" x14ac:dyDescent="0.3">
      <c r="A1780" t="s">
        <v>13</v>
      </c>
      <c r="B1780" t="s">
        <v>832</v>
      </c>
      <c r="C1780" t="s">
        <v>1720</v>
      </c>
      <c r="D1780" t="s">
        <v>27</v>
      </c>
      <c r="E1780" t="s">
        <v>10289</v>
      </c>
      <c r="F1780" t="s">
        <v>4594</v>
      </c>
      <c r="G1780">
        <v>185272</v>
      </c>
      <c r="H1780" t="s">
        <v>10290</v>
      </c>
      <c r="I1780">
        <v>3977769</v>
      </c>
      <c r="J1780">
        <v>3977768</v>
      </c>
      <c r="L1780" t="s">
        <v>10291</v>
      </c>
      <c r="M1780" t="s">
        <v>10292</v>
      </c>
    </row>
    <row r="1781" spans="1:13" ht="14.4" x14ac:dyDescent="0.3">
      <c r="A1781" t="s">
        <v>13</v>
      </c>
      <c r="B1781" t="s">
        <v>832</v>
      </c>
      <c r="C1781" t="s">
        <v>1720</v>
      </c>
      <c r="D1781" t="s">
        <v>27</v>
      </c>
      <c r="E1781" t="s">
        <v>10293</v>
      </c>
      <c r="F1781" t="s">
        <v>3849</v>
      </c>
      <c r="G1781">
        <v>8703</v>
      </c>
      <c r="H1781" t="s">
        <v>10294</v>
      </c>
      <c r="I1781" t="s">
        <v>10295</v>
      </c>
      <c r="J1781" t="s">
        <v>10296</v>
      </c>
      <c r="L1781" t="s">
        <v>10297</v>
      </c>
      <c r="M1781" t="s">
        <v>10298</v>
      </c>
    </row>
    <row r="1782" spans="1:13" ht="14.4" x14ac:dyDescent="0.3">
      <c r="A1782" t="s">
        <v>13</v>
      </c>
      <c r="B1782" t="s">
        <v>832</v>
      </c>
      <c r="C1782" t="s">
        <v>1720</v>
      </c>
      <c r="D1782" t="s">
        <v>27</v>
      </c>
      <c r="E1782" t="s">
        <v>10299</v>
      </c>
      <c r="F1782" t="s">
        <v>3889</v>
      </c>
      <c r="G1782">
        <v>6628</v>
      </c>
      <c r="H1782" t="s">
        <v>8741</v>
      </c>
      <c r="I1782" t="s">
        <v>8742</v>
      </c>
      <c r="J1782" t="s">
        <v>10300</v>
      </c>
      <c r="L1782" t="s">
        <v>10301</v>
      </c>
      <c r="M1782" t="s">
        <v>10302</v>
      </c>
    </row>
    <row r="1783" spans="1:13" ht="14.4" x14ac:dyDescent="0.3">
      <c r="A1783" t="s">
        <v>13</v>
      </c>
      <c r="B1783" t="s">
        <v>832</v>
      </c>
      <c r="C1783" t="s">
        <v>1720</v>
      </c>
      <c r="D1783" t="s">
        <v>27</v>
      </c>
      <c r="E1783" t="s">
        <v>10303</v>
      </c>
      <c r="F1783" t="s">
        <v>6111</v>
      </c>
      <c r="G1783">
        <v>211357</v>
      </c>
      <c r="H1783" t="s">
        <v>6112</v>
      </c>
      <c r="I1783" t="s">
        <v>6113</v>
      </c>
      <c r="L1783" t="s">
        <v>10304</v>
      </c>
      <c r="M1783" t="s">
        <v>10305</v>
      </c>
    </row>
    <row r="1784" spans="1:13" ht="14.4" x14ac:dyDescent="0.3">
      <c r="A1784" t="s">
        <v>13</v>
      </c>
      <c r="B1784" t="s">
        <v>832</v>
      </c>
      <c r="C1784" t="s">
        <v>1720</v>
      </c>
      <c r="D1784" t="s">
        <v>27</v>
      </c>
      <c r="E1784" t="s">
        <v>10306</v>
      </c>
      <c r="F1784" t="s">
        <v>3861</v>
      </c>
      <c r="G1784">
        <v>31244</v>
      </c>
      <c r="H1784" t="s">
        <v>10307</v>
      </c>
      <c r="I1784" t="s">
        <v>10308</v>
      </c>
      <c r="J1784" t="s">
        <v>10309</v>
      </c>
      <c r="L1784" t="s">
        <v>10310</v>
      </c>
      <c r="M1784" t="s">
        <v>10311</v>
      </c>
    </row>
    <row r="1785" spans="1:13" ht="14.4" x14ac:dyDescent="0.3">
      <c r="A1785" t="s">
        <v>13</v>
      </c>
      <c r="B1785" t="s">
        <v>832</v>
      </c>
      <c r="C1785" t="s">
        <v>1720</v>
      </c>
      <c r="D1785" t="s">
        <v>27</v>
      </c>
      <c r="E1785" t="s">
        <v>10312</v>
      </c>
      <c r="F1785" t="s">
        <v>5515</v>
      </c>
      <c r="G1785">
        <v>76423</v>
      </c>
      <c r="H1785" t="s">
        <v>10313</v>
      </c>
      <c r="I1785" t="s">
        <v>10314</v>
      </c>
      <c r="J1785" t="s">
        <v>10315</v>
      </c>
      <c r="L1785" t="s">
        <v>10316</v>
      </c>
      <c r="M1785" t="s">
        <v>10317</v>
      </c>
    </row>
    <row r="1786" spans="1:13" ht="14.4" x14ac:dyDescent="0.3">
      <c r="A1786" t="s">
        <v>13</v>
      </c>
      <c r="B1786" t="s">
        <v>832</v>
      </c>
      <c r="C1786" t="s">
        <v>1720</v>
      </c>
      <c r="D1786" t="s">
        <v>27</v>
      </c>
      <c r="E1786" t="s">
        <v>10318</v>
      </c>
      <c r="F1786" t="s">
        <v>9237</v>
      </c>
      <c r="G1786">
        <v>894</v>
      </c>
      <c r="H1786" t="s">
        <v>10319</v>
      </c>
      <c r="I1786" t="s">
        <v>10320</v>
      </c>
      <c r="J1786" t="s">
        <v>10321</v>
      </c>
      <c r="L1786" t="s">
        <v>10322</v>
      </c>
      <c r="M1786" t="s">
        <v>10323</v>
      </c>
    </row>
    <row r="1787" spans="1:13" ht="14.4" x14ac:dyDescent="0.3">
      <c r="A1787" t="s">
        <v>13</v>
      </c>
      <c r="B1787" t="s">
        <v>832</v>
      </c>
      <c r="C1787" t="s">
        <v>1720</v>
      </c>
      <c r="D1787" t="s">
        <v>27</v>
      </c>
      <c r="E1787" t="s">
        <v>10324</v>
      </c>
      <c r="F1787" t="s">
        <v>10325</v>
      </c>
      <c r="G1787">
        <v>894</v>
      </c>
      <c r="H1787" t="s">
        <v>10326</v>
      </c>
      <c r="I1787" t="s">
        <v>10327</v>
      </c>
      <c r="J1787" t="s">
        <v>10328</v>
      </c>
      <c r="L1787" t="s">
        <v>10329</v>
      </c>
      <c r="M1787" t="s">
        <v>10330</v>
      </c>
    </row>
    <row r="1788" spans="1:13" ht="14.4" x14ac:dyDescent="0.3">
      <c r="A1788" t="s">
        <v>13</v>
      </c>
      <c r="B1788" t="s">
        <v>832</v>
      </c>
      <c r="C1788" t="s">
        <v>1720</v>
      </c>
      <c r="D1788" t="s">
        <v>27</v>
      </c>
      <c r="E1788" t="s">
        <v>10331</v>
      </c>
      <c r="F1788" t="s">
        <v>3868</v>
      </c>
      <c r="G1788">
        <v>894</v>
      </c>
      <c r="H1788" t="s">
        <v>10332</v>
      </c>
      <c r="I1788" t="s">
        <v>10333</v>
      </c>
      <c r="J1788" t="s">
        <v>10334</v>
      </c>
      <c r="L1788" t="s">
        <v>10335</v>
      </c>
      <c r="M1788" t="s">
        <v>10336</v>
      </c>
    </row>
    <row r="1789" spans="1:13" ht="14.4" x14ac:dyDescent="0.3">
      <c r="A1789" t="s">
        <v>13</v>
      </c>
      <c r="B1789" t="s">
        <v>832</v>
      </c>
      <c r="C1789" t="s">
        <v>1720</v>
      </c>
      <c r="D1789" t="s">
        <v>27</v>
      </c>
      <c r="E1789" t="s">
        <v>10337</v>
      </c>
      <c r="F1789" t="s">
        <v>3849</v>
      </c>
      <c r="G1789">
        <v>894</v>
      </c>
      <c r="H1789" t="s">
        <v>10338</v>
      </c>
      <c r="I1789" t="s">
        <v>10339</v>
      </c>
      <c r="J1789" t="s">
        <v>10340</v>
      </c>
      <c r="L1789" t="s">
        <v>10341</v>
      </c>
      <c r="M1789" t="s">
        <v>10342</v>
      </c>
    </row>
    <row r="1790" spans="1:13" ht="14.4" x14ac:dyDescent="0.3">
      <c r="A1790" t="s">
        <v>13</v>
      </c>
      <c r="B1790" t="s">
        <v>832</v>
      </c>
      <c r="C1790" t="s">
        <v>1720</v>
      </c>
      <c r="D1790" t="s">
        <v>27</v>
      </c>
      <c r="E1790" t="s">
        <v>10343</v>
      </c>
      <c r="F1790" t="s">
        <v>5863</v>
      </c>
      <c r="G1790">
        <v>894</v>
      </c>
      <c r="H1790" t="s">
        <v>10344</v>
      </c>
      <c r="I1790" t="s">
        <v>10345</v>
      </c>
      <c r="J1790" t="s">
        <v>10346</v>
      </c>
      <c r="L1790" t="s">
        <v>10347</v>
      </c>
      <c r="M1790" t="s">
        <v>10348</v>
      </c>
    </row>
    <row r="1791" spans="1:13" ht="14.4" x14ac:dyDescent="0.3">
      <c r="A1791" t="s">
        <v>13</v>
      </c>
      <c r="B1791" t="s">
        <v>832</v>
      </c>
      <c r="C1791" t="s">
        <v>1720</v>
      </c>
      <c r="D1791" t="s">
        <v>27</v>
      </c>
      <c r="E1791" t="s">
        <v>10349</v>
      </c>
      <c r="F1791" t="s">
        <v>10350</v>
      </c>
      <c r="G1791">
        <v>118347</v>
      </c>
      <c r="H1791" t="s">
        <v>10351</v>
      </c>
      <c r="I1791" t="s">
        <v>10352</v>
      </c>
      <c r="J1791">
        <v>3388194</v>
      </c>
      <c r="L1791" t="s">
        <v>10353</v>
      </c>
      <c r="M1791" t="s">
        <v>10354</v>
      </c>
    </row>
    <row r="1792" spans="1:13" ht="14.4" x14ac:dyDescent="0.3">
      <c r="A1792" t="s">
        <v>13</v>
      </c>
      <c r="B1792" t="s">
        <v>832</v>
      </c>
      <c r="C1792" t="s">
        <v>1720</v>
      </c>
      <c r="D1792" t="s">
        <v>27</v>
      </c>
      <c r="E1792" t="s">
        <v>10355</v>
      </c>
      <c r="F1792" t="s">
        <v>10356</v>
      </c>
      <c r="G1792">
        <v>894</v>
      </c>
      <c r="H1792" t="s">
        <v>10356</v>
      </c>
      <c r="I1792" t="s">
        <v>10357</v>
      </c>
      <c r="J1792" t="s">
        <v>10358</v>
      </c>
      <c r="L1792" t="s">
        <v>10359</v>
      </c>
      <c r="M1792" t="s">
        <v>10360</v>
      </c>
    </row>
    <row r="1793" spans="1:13" ht="14.4" x14ac:dyDescent="0.3">
      <c r="A1793" t="s">
        <v>13</v>
      </c>
      <c r="B1793" t="s">
        <v>832</v>
      </c>
      <c r="C1793" t="s">
        <v>1720</v>
      </c>
      <c r="D1793" t="s">
        <v>27</v>
      </c>
      <c r="E1793" t="s">
        <v>10361</v>
      </c>
      <c r="F1793" t="s">
        <v>10362</v>
      </c>
      <c r="G1793">
        <v>118347</v>
      </c>
      <c r="H1793" t="s">
        <v>10363</v>
      </c>
      <c r="I1793" t="s">
        <v>10364</v>
      </c>
      <c r="J1793" t="s">
        <v>10365</v>
      </c>
      <c r="L1793" t="s">
        <v>10366</v>
      </c>
      <c r="M1793" t="s">
        <v>10367</v>
      </c>
    </row>
    <row r="1794" spans="1:13" ht="14.4" x14ac:dyDescent="0.3">
      <c r="A1794" t="s">
        <v>13</v>
      </c>
      <c r="B1794" t="s">
        <v>832</v>
      </c>
      <c r="C1794" t="s">
        <v>1720</v>
      </c>
      <c r="D1794" t="s">
        <v>27</v>
      </c>
      <c r="E1794" t="s">
        <v>10368</v>
      </c>
      <c r="F1794" t="s">
        <v>10369</v>
      </c>
      <c r="G1794">
        <v>118347</v>
      </c>
      <c r="H1794" t="s">
        <v>10369</v>
      </c>
      <c r="I1794" t="s">
        <v>10370</v>
      </c>
      <c r="J1794" t="s">
        <v>10371</v>
      </c>
      <c r="L1794" t="s">
        <v>10372</v>
      </c>
      <c r="M1794" t="s">
        <v>10373</v>
      </c>
    </row>
    <row r="1795" spans="1:13" ht="14.4" x14ac:dyDescent="0.3">
      <c r="A1795" t="s">
        <v>13</v>
      </c>
      <c r="B1795" t="s">
        <v>832</v>
      </c>
      <c r="C1795" t="s">
        <v>1720</v>
      </c>
      <c r="D1795" t="s">
        <v>27</v>
      </c>
      <c r="E1795" t="s">
        <v>10374</v>
      </c>
      <c r="F1795" t="s">
        <v>5627</v>
      </c>
      <c r="G1795">
        <v>894</v>
      </c>
      <c r="H1795" t="s">
        <v>5627</v>
      </c>
      <c r="I1795" t="s">
        <v>10375</v>
      </c>
      <c r="J1795" t="s">
        <v>10376</v>
      </c>
      <c r="L1795" t="s">
        <v>10377</v>
      </c>
      <c r="M1795" t="s">
        <v>10378</v>
      </c>
    </row>
    <row r="1796" spans="1:13" ht="14.4" x14ac:dyDescent="0.3">
      <c r="A1796" t="s">
        <v>13</v>
      </c>
      <c r="B1796" t="s">
        <v>832</v>
      </c>
      <c r="C1796" t="s">
        <v>1720</v>
      </c>
      <c r="D1796" t="s">
        <v>27</v>
      </c>
      <c r="E1796" t="s">
        <v>10379</v>
      </c>
      <c r="F1796" t="s">
        <v>4540</v>
      </c>
      <c r="G1796">
        <v>118347</v>
      </c>
      <c r="H1796" t="s">
        <v>10380</v>
      </c>
      <c r="I1796" t="s">
        <v>10381</v>
      </c>
      <c r="J1796" t="s">
        <v>10382</v>
      </c>
      <c r="L1796" t="s">
        <v>10383</v>
      </c>
      <c r="M1796" t="s">
        <v>10384</v>
      </c>
    </row>
    <row r="1797" spans="1:13" ht="14.4" x14ac:dyDescent="0.3">
      <c r="A1797" t="s">
        <v>13</v>
      </c>
      <c r="B1797" t="s">
        <v>832</v>
      </c>
      <c r="C1797" t="s">
        <v>1720</v>
      </c>
      <c r="D1797" t="s">
        <v>27</v>
      </c>
      <c r="E1797" t="s">
        <v>10385</v>
      </c>
      <c r="F1797" t="s">
        <v>10386</v>
      </c>
      <c r="G1797">
        <v>894</v>
      </c>
      <c r="H1797" t="s">
        <v>4994</v>
      </c>
      <c r="I1797" t="s">
        <v>10387</v>
      </c>
      <c r="J1797" t="s">
        <v>10388</v>
      </c>
      <c r="L1797" t="s">
        <v>10389</v>
      </c>
      <c r="M1797" t="s">
        <v>10390</v>
      </c>
    </row>
    <row r="1798" spans="1:13" ht="14.4" x14ac:dyDescent="0.3">
      <c r="A1798" t="s">
        <v>13</v>
      </c>
      <c r="B1798" t="s">
        <v>832</v>
      </c>
      <c r="C1798" t="s">
        <v>1720</v>
      </c>
      <c r="D1798" t="s">
        <v>27</v>
      </c>
      <c r="E1798" t="s">
        <v>10391</v>
      </c>
      <c r="F1798" t="s">
        <v>4451</v>
      </c>
      <c r="G1798">
        <v>118347</v>
      </c>
      <c r="H1798" t="s">
        <v>10392</v>
      </c>
      <c r="I1798" t="s">
        <v>10393</v>
      </c>
      <c r="J1798" t="s">
        <v>10394</v>
      </c>
      <c r="L1798" t="s">
        <v>10395</v>
      </c>
      <c r="M1798" t="s">
        <v>10396</v>
      </c>
    </row>
    <row r="1799" spans="1:13" ht="14.4" x14ac:dyDescent="0.3">
      <c r="A1799" t="s">
        <v>13</v>
      </c>
      <c r="B1799" t="s">
        <v>832</v>
      </c>
      <c r="C1799" t="s">
        <v>1720</v>
      </c>
      <c r="D1799" t="s">
        <v>27</v>
      </c>
      <c r="E1799" t="s">
        <v>10397</v>
      </c>
      <c r="F1799" t="s">
        <v>2874</v>
      </c>
      <c r="G1799">
        <v>118347</v>
      </c>
      <c r="H1799" t="s">
        <v>10398</v>
      </c>
      <c r="I1799" t="s">
        <v>10399</v>
      </c>
      <c r="J1799" t="s">
        <v>10400</v>
      </c>
      <c r="L1799" t="s">
        <v>10401</v>
      </c>
      <c r="M1799" t="s">
        <v>10402</v>
      </c>
    </row>
    <row r="1800" spans="1:13" ht="14.4" x14ac:dyDescent="0.3">
      <c r="A1800" t="s">
        <v>13</v>
      </c>
      <c r="B1800" t="s">
        <v>832</v>
      </c>
      <c r="C1800" t="s">
        <v>1720</v>
      </c>
      <c r="D1800" t="s">
        <v>27</v>
      </c>
      <c r="E1800" t="s">
        <v>10403</v>
      </c>
      <c r="F1800" t="s">
        <v>5515</v>
      </c>
      <c r="H1800" t="s">
        <v>10404</v>
      </c>
      <c r="I1800" t="s">
        <v>10405</v>
      </c>
      <c r="J1800" t="s">
        <v>10406</v>
      </c>
      <c r="L1800" t="s">
        <v>10407</v>
      </c>
      <c r="M1800" t="s">
        <v>10408</v>
      </c>
    </row>
    <row r="1801" spans="1:13" ht="14.4" x14ac:dyDescent="0.3">
      <c r="A1801" t="s">
        <v>13</v>
      </c>
      <c r="B1801" t="s">
        <v>832</v>
      </c>
      <c r="C1801" t="s">
        <v>1720</v>
      </c>
      <c r="D1801" t="s">
        <v>27</v>
      </c>
      <c r="E1801" t="s">
        <v>10409</v>
      </c>
      <c r="F1801" t="s">
        <v>10410</v>
      </c>
      <c r="G1801">
        <v>894</v>
      </c>
      <c r="H1801" t="s">
        <v>10410</v>
      </c>
      <c r="I1801" t="s">
        <v>10411</v>
      </c>
      <c r="J1801" t="s">
        <v>10412</v>
      </c>
      <c r="L1801" t="s">
        <v>10413</v>
      </c>
      <c r="M1801" t="s">
        <v>10414</v>
      </c>
    </row>
    <row r="1802" spans="1:13" ht="14.4" x14ac:dyDescent="0.3">
      <c r="A1802" t="s">
        <v>13</v>
      </c>
      <c r="B1802" t="s">
        <v>832</v>
      </c>
      <c r="C1802" t="s">
        <v>1720</v>
      </c>
      <c r="D1802" t="s">
        <v>27</v>
      </c>
      <c r="E1802" t="s">
        <v>10415</v>
      </c>
      <c r="F1802" t="s">
        <v>7002</v>
      </c>
      <c r="G1802">
        <v>118347</v>
      </c>
      <c r="H1802" t="s">
        <v>10416</v>
      </c>
      <c r="I1802" t="s">
        <v>10417</v>
      </c>
      <c r="J1802" t="s">
        <v>10418</v>
      </c>
      <c r="L1802" t="s">
        <v>10419</v>
      </c>
      <c r="M1802" t="s">
        <v>10420</v>
      </c>
    </row>
    <row r="1803" spans="1:13" ht="14.4" x14ac:dyDescent="0.3">
      <c r="A1803" t="s">
        <v>13</v>
      </c>
      <c r="B1803" t="s">
        <v>832</v>
      </c>
      <c r="C1803" t="s">
        <v>1720</v>
      </c>
      <c r="D1803" t="s">
        <v>27</v>
      </c>
      <c r="E1803" t="s">
        <v>10421</v>
      </c>
      <c r="F1803" t="s">
        <v>5863</v>
      </c>
      <c r="G1803">
        <v>118347</v>
      </c>
      <c r="H1803" t="s">
        <v>10422</v>
      </c>
      <c r="I1803" t="s">
        <v>10423</v>
      </c>
      <c r="J1803" t="s">
        <v>10424</v>
      </c>
      <c r="L1803" t="s">
        <v>10425</v>
      </c>
      <c r="M1803" t="s">
        <v>10426</v>
      </c>
    </row>
    <row r="1804" spans="1:13" ht="14.4" x14ac:dyDescent="0.3">
      <c r="A1804" t="s">
        <v>13</v>
      </c>
      <c r="B1804" t="s">
        <v>832</v>
      </c>
      <c r="C1804" t="s">
        <v>1720</v>
      </c>
      <c r="D1804" t="s">
        <v>27</v>
      </c>
      <c r="E1804" t="s">
        <v>10427</v>
      </c>
      <c r="F1804" t="s">
        <v>10428</v>
      </c>
      <c r="G1804">
        <v>71246</v>
      </c>
      <c r="H1804" t="s">
        <v>10429</v>
      </c>
      <c r="I1804" t="s">
        <v>2773</v>
      </c>
      <c r="J1804" t="s">
        <v>10430</v>
      </c>
      <c r="L1804" t="s">
        <v>10431</v>
      </c>
      <c r="M1804" t="s">
        <v>10432</v>
      </c>
    </row>
    <row r="1805" spans="1:13" ht="14.4" x14ac:dyDescent="0.3">
      <c r="A1805" t="s">
        <v>13</v>
      </c>
      <c r="B1805" t="s">
        <v>832</v>
      </c>
      <c r="C1805" t="s">
        <v>1720</v>
      </c>
      <c r="D1805" t="s">
        <v>27</v>
      </c>
      <c r="E1805" t="s">
        <v>10433</v>
      </c>
      <c r="F1805" t="s">
        <v>5078</v>
      </c>
      <c r="G1805">
        <v>118347</v>
      </c>
      <c r="H1805" t="s">
        <v>10434</v>
      </c>
      <c r="I1805" t="s">
        <v>10435</v>
      </c>
      <c r="J1805">
        <v>4302643</v>
      </c>
      <c r="L1805" t="s">
        <v>10436</v>
      </c>
      <c r="M1805" t="s">
        <v>10437</v>
      </c>
    </row>
    <row r="1806" spans="1:13" ht="14.4" x14ac:dyDescent="0.3">
      <c r="A1806" t="s">
        <v>13</v>
      </c>
      <c r="B1806" t="s">
        <v>832</v>
      </c>
      <c r="C1806" t="s">
        <v>1720</v>
      </c>
      <c r="D1806" t="s">
        <v>27</v>
      </c>
      <c r="E1806" t="s">
        <v>10438</v>
      </c>
      <c r="F1806" t="s">
        <v>10439</v>
      </c>
      <c r="G1806">
        <v>118347</v>
      </c>
      <c r="H1806" t="s">
        <v>10440</v>
      </c>
      <c r="I1806" t="s">
        <v>10441</v>
      </c>
      <c r="J1806">
        <v>2591148</v>
      </c>
      <c r="L1806" t="s">
        <v>10442</v>
      </c>
      <c r="M1806" t="s">
        <v>10443</v>
      </c>
    </row>
    <row r="1807" spans="1:13" ht="14.4" x14ac:dyDescent="0.3">
      <c r="A1807" t="s">
        <v>13</v>
      </c>
      <c r="B1807" t="s">
        <v>832</v>
      </c>
      <c r="C1807" t="s">
        <v>1720</v>
      </c>
      <c r="D1807" t="s">
        <v>27</v>
      </c>
      <c r="E1807" t="s">
        <v>10444</v>
      </c>
      <c r="F1807" t="s">
        <v>10445</v>
      </c>
      <c r="G1807">
        <v>118347</v>
      </c>
      <c r="H1807" t="s">
        <v>10446</v>
      </c>
      <c r="I1807" t="s">
        <v>10447</v>
      </c>
      <c r="J1807">
        <v>4561194</v>
      </c>
      <c r="L1807" t="s">
        <v>10448</v>
      </c>
      <c r="M1807" t="s">
        <v>10449</v>
      </c>
    </row>
    <row r="1808" spans="1:13" ht="14.4" x14ac:dyDescent="0.3">
      <c r="A1808" t="s">
        <v>13</v>
      </c>
      <c r="B1808" t="s">
        <v>832</v>
      </c>
      <c r="C1808" t="s">
        <v>1720</v>
      </c>
      <c r="D1808" t="s">
        <v>27</v>
      </c>
      <c r="E1808" t="s">
        <v>10450</v>
      </c>
      <c r="F1808" t="s">
        <v>10451</v>
      </c>
      <c r="G1808">
        <v>118347</v>
      </c>
      <c r="H1808" t="s">
        <v>10452</v>
      </c>
      <c r="I1808" t="s">
        <v>10453</v>
      </c>
      <c r="J1808">
        <v>4307345</v>
      </c>
      <c r="L1808" t="s">
        <v>10454</v>
      </c>
      <c r="M1808" t="s">
        <v>10455</v>
      </c>
    </row>
    <row r="1809" spans="1:13" ht="14.4" x14ac:dyDescent="0.3">
      <c r="A1809" t="s">
        <v>13</v>
      </c>
      <c r="B1809" t="s">
        <v>832</v>
      </c>
      <c r="C1809" t="s">
        <v>1720</v>
      </c>
      <c r="D1809" t="s">
        <v>27</v>
      </c>
      <c r="E1809" t="s">
        <v>10456</v>
      </c>
      <c r="F1809" t="s">
        <v>5906</v>
      </c>
      <c r="G1809">
        <v>118347</v>
      </c>
      <c r="H1809" t="s">
        <v>10457</v>
      </c>
      <c r="I1809" t="s">
        <v>10458</v>
      </c>
      <c r="J1809">
        <v>4559391</v>
      </c>
      <c r="L1809" t="s">
        <v>10459</v>
      </c>
      <c r="M1809" t="s">
        <v>10460</v>
      </c>
    </row>
    <row r="1810" spans="1:13" ht="14.4" x14ac:dyDescent="0.3">
      <c r="A1810" t="s">
        <v>13</v>
      </c>
      <c r="B1810" t="s">
        <v>832</v>
      </c>
      <c r="C1810" t="s">
        <v>1720</v>
      </c>
      <c r="D1810" t="s">
        <v>27</v>
      </c>
      <c r="E1810" t="s">
        <v>10461</v>
      </c>
      <c r="F1810" t="s">
        <v>10462</v>
      </c>
      <c r="G1810">
        <v>118347</v>
      </c>
      <c r="H1810" t="s">
        <v>10463</v>
      </c>
      <c r="I1810" t="s">
        <v>10464</v>
      </c>
      <c r="J1810">
        <v>5513084</v>
      </c>
      <c r="L1810" t="s">
        <v>10465</v>
      </c>
      <c r="M1810" t="s">
        <v>10466</v>
      </c>
    </row>
    <row r="1811" spans="1:13" ht="14.4" x14ac:dyDescent="0.3">
      <c r="A1811" t="s">
        <v>13</v>
      </c>
      <c r="B1811" t="s">
        <v>832</v>
      </c>
      <c r="C1811" t="s">
        <v>1720</v>
      </c>
      <c r="D1811" t="s">
        <v>27</v>
      </c>
      <c r="E1811" t="s">
        <v>10467</v>
      </c>
      <c r="F1811" t="s">
        <v>4859</v>
      </c>
      <c r="G1811">
        <v>118347</v>
      </c>
      <c r="H1811" t="s">
        <v>10468</v>
      </c>
      <c r="I1811" t="s">
        <v>10469</v>
      </c>
      <c r="J1811">
        <v>2883163</v>
      </c>
      <c r="L1811" t="s">
        <v>10470</v>
      </c>
      <c r="M1811" t="s">
        <v>10471</v>
      </c>
    </row>
    <row r="1812" spans="1:13" ht="14.4" x14ac:dyDescent="0.3">
      <c r="A1812" t="s">
        <v>13</v>
      </c>
      <c r="B1812" t="s">
        <v>832</v>
      </c>
      <c r="C1812" t="s">
        <v>1720</v>
      </c>
      <c r="D1812" t="s">
        <v>27</v>
      </c>
      <c r="E1812" t="s">
        <v>10472</v>
      </c>
      <c r="F1812" t="s">
        <v>750</v>
      </c>
      <c r="G1812">
        <v>118347</v>
      </c>
      <c r="H1812" t="s">
        <v>10473</v>
      </c>
      <c r="I1812" t="s">
        <v>10474</v>
      </c>
      <c r="J1812">
        <v>4218672</v>
      </c>
      <c r="L1812" t="s">
        <v>10475</v>
      </c>
      <c r="M1812" t="s">
        <v>10476</v>
      </c>
    </row>
    <row r="1813" spans="1:13" ht="14.4" x14ac:dyDescent="0.3">
      <c r="A1813" t="s">
        <v>13</v>
      </c>
      <c r="B1813" t="s">
        <v>832</v>
      </c>
      <c r="C1813" t="s">
        <v>1720</v>
      </c>
      <c r="D1813" t="s">
        <v>27</v>
      </c>
      <c r="E1813" t="s">
        <v>10477</v>
      </c>
      <c r="F1813" t="s">
        <v>3876</v>
      </c>
      <c r="G1813">
        <v>118347</v>
      </c>
      <c r="H1813" t="s">
        <v>10478</v>
      </c>
      <c r="I1813" t="s">
        <v>10479</v>
      </c>
      <c r="J1813">
        <v>2506272</v>
      </c>
      <c r="L1813" t="s">
        <v>10480</v>
      </c>
      <c r="M1813" t="s">
        <v>10481</v>
      </c>
    </row>
    <row r="1814" spans="1:13" ht="14.4" x14ac:dyDescent="0.3">
      <c r="A1814" t="s">
        <v>13</v>
      </c>
      <c r="B1814" t="s">
        <v>832</v>
      </c>
      <c r="C1814" t="s">
        <v>1720</v>
      </c>
      <c r="D1814" t="s">
        <v>27</v>
      </c>
      <c r="E1814" t="s">
        <v>10482</v>
      </c>
      <c r="F1814" t="s">
        <v>6188</v>
      </c>
      <c r="G1814">
        <v>118347</v>
      </c>
      <c r="H1814" t="s">
        <v>10483</v>
      </c>
      <c r="I1814" t="s">
        <v>10484</v>
      </c>
      <c r="J1814">
        <v>3256585</v>
      </c>
      <c r="L1814" t="s">
        <v>10485</v>
      </c>
      <c r="M1814" t="s">
        <v>10486</v>
      </c>
    </row>
    <row r="1815" spans="1:13" ht="14.4" x14ac:dyDescent="0.3">
      <c r="A1815" t="s">
        <v>13</v>
      </c>
      <c r="B1815" t="s">
        <v>832</v>
      </c>
      <c r="C1815" t="s">
        <v>1720</v>
      </c>
      <c r="D1815" t="s">
        <v>27</v>
      </c>
      <c r="E1815" t="s">
        <v>10487</v>
      </c>
      <c r="F1815" t="s">
        <v>5246</v>
      </c>
      <c r="G1815">
        <v>118347</v>
      </c>
      <c r="H1815" t="s">
        <v>10488</v>
      </c>
      <c r="I1815" t="s">
        <v>10489</v>
      </c>
      <c r="J1815">
        <v>4429271</v>
      </c>
      <c r="L1815" t="s">
        <v>10490</v>
      </c>
      <c r="M1815" t="s">
        <v>10491</v>
      </c>
    </row>
    <row r="1816" spans="1:13" ht="14.4" x14ac:dyDescent="0.3">
      <c r="A1816" t="s">
        <v>13</v>
      </c>
      <c r="B1816" t="s">
        <v>832</v>
      </c>
      <c r="C1816" t="s">
        <v>1720</v>
      </c>
      <c r="D1816" t="s">
        <v>27</v>
      </c>
      <c r="E1816" t="s">
        <v>10492</v>
      </c>
      <c r="F1816" t="s">
        <v>4049</v>
      </c>
      <c r="G1816">
        <v>118347</v>
      </c>
      <c r="H1816" t="s">
        <v>10493</v>
      </c>
      <c r="I1816" t="s">
        <v>10494</v>
      </c>
      <c r="J1816">
        <v>8854324</v>
      </c>
      <c r="L1816" t="s">
        <v>10495</v>
      </c>
      <c r="M1816" t="s">
        <v>10496</v>
      </c>
    </row>
    <row r="1817" spans="1:13" ht="14.4" x14ac:dyDescent="0.3">
      <c r="A1817" t="s">
        <v>13</v>
      </c>
      <c r="B1817" t="s">
        <v>832</v>
      </c>
      <c r="C1817" t="s">
        <v>1720</v>
      </c>
      <c r="D1817" t="s">
        <v>27</v>
      </c>
      <c r="E1817" t="s">
        <v>10497</v>
      </c>
      <c r="F1817" t="s">
        <v>4444</v>
      </c>
      <c r="G1817">
        <v>118347</v>
      </c>
      <c r="H1817" t="s">
        <v>10498</v>
      </c>
      <c r="I1817" t="s">
        <v>10499</v>
      </c>
      <c r="J1817">
        <v>5526308</v>
      </c>
      <c r="L1817" t="s">
        <v>10500</v>
      </c>
      <c r="M1817" t="s">
        <v>10501</v>
      </c>
    </row>
    <row r="1818" spans="1:13" ht="14.4" x14ac:dyDescent="0.3">
      <c r="A1818" t="s">
        <v>13</v>
      </c>
      <c r="B1818" t="s">
        <v>832</v>
      </c>
      <c r="C1818" t="s">
        <v>1720</v>
      </c>
      <c r="D1818" t="s">
        <v>27</v>
      </c>
      <c r="E1818" t="s">
        <v>10502</v>
      </c>
      <c r="F1818" t="s">
        <v>10503</v>
      </c>
      <c r="H1818" t="s">
        <v>10504</v>
      </c>
      <c r="I1818">
        <v>43443652</v>
      </c>
      <c r="J1818">
        <v>43343233</v>
      </c>
      <c r="L1818" t="s">
        <v>10505</v>
      </c>
      <c r="M1818" t="s">
        <v>10506</v>
      </c>
    </row>
    <row r="1819" spans="1:13" ht="14.4" x14ac:dyDescent="0.3">
      <c r="A1819" t="s">
        <v>13</v>
      </c>
      <c r="B1819" t="s">
        <v>832</v>
      </c>
      <c r="C1819" t="s">
        <v>1720</v>
      </c>
      <c r="D1819" t="s">
        <v>27</v>
      </c>
      <c r="E1819" t="s">
        <v>10507</v>
      </c>
      <c r="F1819" t="s">
        <v>2874</v>
      </c>
      <c r="G1819">
        <v>118347</v>
      </c>
      <c r="H1819" t="s">
        <v>10508</v>
      </c>
      <c r="I1819" t="s">
        <v>10509</v>
      </c>
      <c r="J1819" t="s">
        <v>10510</v>
      </c>
      <c r="L1819" t="s">
        <v>10511</v>
      </c>
      <c r="M1819" t="s">
        <v>10512</v>
      </c>
    </row>
    <row r="1820" spans="1:13" ht="14.4" x14ac:dyDescent="0.3">
      <c r="A1820" t="s">
        <v>13</v>
      </c>
      <c r="B1820" t="s">
        <v>832</v>
      </c>
      <c r="C1820" t="s">
        <v>1720</v>
      </c>
      <c r="D1820" t="s">
        <v>27</v>
      </c>
      <c r="E1820" t="s">
        <v>10513</v>
      </c>
      <c r="F1820" t="s">
        <v>6608</v>
      </c>
      <c r="G1820">
        <v>71246</v>
      </c>
      <c r="H1820" t="s">
        <v>10514</v>
      </c>
      <c r="I1820" t="s">
        <v>2773</v>
      </c>
      <c r="J1820">
        <v>4566737</v>
      </c>
      <c r="L1820" t="s">
        <v>10515</v>
      </c>
      <c r="M1820" t="s">
        <v>10516</v>
      </c>
    </row>
    <row r="1821" spans="1:13" ht="14.4" x14ac:dyDescent="0.3">
      <c r="A1821" t="s">
        <v>13</v>
      </c>
      <c r="B1821" t="s">
        <v>832</v>
      </c>
      <c r="C1821" t="s">
        <v>1720</v>
      </c>
      <c r="D1821" t="s">
        <v>27</v>
      </c>
      <c r="E1821" t="s">
        <v>10517</v>
      </c>
      <c r="F1821" t="s">
        <v>3876</v>
      </c>
      <c r="G1821">
        <v>71246</v>
      </c>
      <c r="H1821" t="s">
        <v>10518</v>
      </c>
      <c r="I1821" t="s">
        <v>2773</v>
      </c>
      <c r="J1821" t="s">
        <v>10519</v>
      </c>
      <c r="L1821" t="s">
        <v>10520</v>
      </c>
      <c r="M1821" t="s">
        <v>10521</v>
      </c>
    </row>
    <row r="1822" spans="1:13" ht="14.4" x14ac:dyDescent="0.3">
      <c r="A1822" t="s">
        <v>13</v>
      </c>
      <c r="B1822" t="s">
        <v>832</v>
      </c>
      <c r="C1822" t="s">
        <v>1720</v>
      </c>
      <c r="D1822" t="s">
        <v>27</v>
      </c>
      <c r="E1822" t="s">
        <v>10522</v>
      </c>
      <c r="F1822" t="s">
        <v>5186</v>
      </c>
      <c r="G1822">
        <v>71246</v>
      </c>
      <c r="H1822" t="s">
        <v>10523</v>
      </c>
      <c r="I1822" t="s">
        <v>2773</v>
      </c>
      <c r="J1822" t="s">
        <v>10524</v>
      </c>
      <c r="L1822" t="s">
        <v>10525</v>
      </c>
      <c r="M1822" t="s">
        <v>10526</v>
      </c>
    </row>
    <row r="1823" spans="1:13" ht="14.4" x14ac:dyDescent="0.3">
      <c r="A1823" t="s">
        <v>13</v>
      </c>
      <c r="B1823" t="s">
        <v>832</v>
      </c>
      <c r="C1823" t="s">
        <v>1720</v>
      </c>
      <c r="D1823" t="s">
        <v>27</v>
      </c>
      <c r="E1823" t="s">
        <v>10527</v>
      </c>
      <c r="F1823" t="s">
        <v>10528</v>
      </c>
      <c r="G1823">
        <v>3917</v>
      </c>
      <c r="H1823" t="s">
        <v>10529</v>
      </c>
      <c r="I1823" t="s">
        <v>10530</v>
      </c>
      <c r="J1823" t="s">
        <v>10531</v>
      </c>
      <c r="L1823" t="s">
        <v>10532</v>
      </c>
      <c r="M1823" t="s">
        <v>10533</v>
      </c>
    </row>
    <row r="1824" spans="1:13" ht="14.4" x14ac:dyDescent="0.3">
      <c r="A1824" t="s">
        <v>13</v>
      </c>
      <c r="B1824" t="s">
        <v>3237</v>
      </c>
      <c r="C1824" t="s">
        <v>1720</v>
      </c>
      <c r="D1824" t="s">
        <v>27</v>
      </c>
      <c r="E1824" t="s">
        <v>10534</v>
      </c>
      <c r="F1824" t="s">
        <v>10535</v>
      </c>
      <c r="G1824">
        <v>4184</v>
      </c>
      <c r="H1824" t="s">
        <v>10536</v>
      </c>
      <c r="I1824" t="s">
        <v>10537</v>
      </c>
      <c r="J1824" t="s">
        <v>10538</v>
      </c>
      <c r="L1824" t="s">
        <v>10539</v>
      </c>
      <c r="M1824" t="s">
        <v>10540</v>
      </c>
    </row>
    <row r="1825" spans="1:13" ht="14.4" x14ac:dyDescent="0.3">
      <c r="A1825" t="s">
        <v>13</v>
      </c>
      <c r="B1825" t="s">
        <v>832</v>
      </c>
      <c r="C1825" t="s">
        <v>1720</v>
      </c>
      <c r="D1825" t="s">
        <v>27</v>
      </c>
      <c r="E1825" t="s">
        <v>10541</v>
      </c>
      <c r="F1825" t="s">
        <v>3876</v>
      </c>
      <c r="G1825">
        <v>48450</v>
      </c>
      <c r="H1825" t="s">
        <v>10542</v>
      </c>
      <c r="I1825" t="s">
        <v>10543</v>
      </c>
      <c r="J1825" t="s">
        <v>10544</v>
      </c>
      <c r="L1825" t="s">
        <v>10545</v>
      </c>
      <c r="M1825" t="s">
        <v>10546</v>
      </c>
    </row>
    <row r="1826" spans="1:13" ht="14.4" x14ac:dyDescent="0.3">
      <c r="A1826" t="s">
        <v>13</v>
      </c>
      <c r="B1826" t="s">
        <v>832</v>
      </c>
      <c r="C1826" t="s">
        <v>1720</v>
      </c>
      <c r="D1826" t="s">
        <v>27</v>
      </c>
      <c r="E1826" t="s">
        <v>10547</v>
      </c>
      <c r="F1826" t="s">
        <v>5515</v>
      </c>
      <c r="G1826">
        <v>71246</v>
      </c>
      <c r="H1826" t="s">
        <v>10548</v>
      </c>
      <c r="I1826" t="s">
        <v>2773</v>
      </c>
      <c r="J1826" t="s">
        <v>10549</v>
      </c>
      <c r="L1826" t="s">
        <v>10550</v>
      </c>
      <c r="M1826" t="s">
        <v>10551</v>
      </c>
    </row>
    <row r="1827" spans="1:13" ht="14.4" x14ac:dyDescent="0.3">
      <c r="A1827" t="s">
        <v>13</v>
      </c>
      <c r="B1827" t="s">
        <v>832</v>
      </c>
      <c r="C1827" t="s">
        <v>1720</v>
      </c>
      <c r="D1827" t="s">
        <v>27</v>
      </c>
      <c r="E1827" t="s">
        <v>10552</v>
      </c>
      <c r="F1827" t="s">
        <v>5577</v>
      </c>
      <c r="G1827">
        <v>11397</v>
      </c>
      <c r="H1827" t="s">
        <v>10553</v>
      </c>
      <c r="I1827" t="s">
        <v>10554</v>
      </c>
      <c r="J1827" t="s">
        <v>10555</v>
      </c>
      <c r="L1827" t="s">
        <v>10556</v>
      </c>
      <c r="M1827" t="s">
        <v>10557</v>
      </c>
    </row>
    <row r="1828" spans="1:13" ht="14.4" x14ac:dyDescent="0.3">
      <c r="A1828" t="s">
        <v>13</v>
      </c>
      <c r="B1828" t="s">
        <v>832</v>
      </c>
      <c r="C1828" t="s">
        <v>1720</v>
      </c>
      <c r="D1828" t="s">
        <v>27</v>
      </c>
      <c r="E1828" t="s">
        <v>10558</v>
      </c>
      <c r="F1828" t="s">
        <v>750</v>
      </c>
      <c r="G1828">
        <v>71246</v>
      </c>
      <c r="H1828" t="s">
        <v>10559</v>
      </c>
      <c r="I1828" t="s">
        <v>2773</v>
      </c>
      <c r="J1828">
        <v>5586745</v>
      </c>
      <c r="L1828" t="s">
        <v>10560</v>
      </c>
      <c r="M1828" t="s">
        <v>10561</v>
      </c>
    </row>
    <row r="1829" spans="1:13" ht="14.4" x14ac:dyDescent="0.3">
      <c r="A1829" t="s">
        <v>13</v>
      </c>
      <c r="B1829" t="s">
        <v>832</v>
      </c>
      <c r="C1829" t="s">
        <v>1720</v>
      </c>
      <c r="D1829" t="s">
        <v>27</v>
      </c>
      <c r="E1829" t="s">
        <v>10562</v>
      </c>
      <c r="F1829" t="s">
        <v>5942</v>
      </c>
      <c r="H1829" t="s">
        <v>10563</v>
      </c>
      <c r="I1829" t="s">
        <v>10564</v>
      </c>
      <c r="J1829" t="s">
        <v>10565</v>
      </c>
      <c r="L1829" t="s">
        <v>10566</v>
      </c>
      <c r="M1829" t="s">
        <v>10567</v>
      </c>
    </row>
    <row r="1830" spans="1:13" ht="14.4" x14ac:dyDescent="0.3">
      <c r="A1830" t="s">
        <v>13</v>
      </c>
      <c r="B1830" t="s">
        <v>832</v>
      </c>
      <c r="C1830" t="s">
        <v>1720</v>
      </c>
      <c r="D1830" t="s">
        <v>27</v>
      </c>
      <c r="E1830" t="s">
        <v>10568</v>
      </c>
      <c r="F1830" t="s">
        <v>3849</v>
      </c>
      <c r="G1830">
        <v>113343</v>
      </c>
      <c r="H1830" t="s">
        <v>10569</v>
      </c>
      <c r="I1830" t="s">
        <v>10570</v>
      </c>
      <c r="J1830" t="s">
        <v>10571</v>
      </c>
      <c r="L1830" t="s">
        <v>10572</v>
      </c>
      <c r="M1830" t="s">
        <v>10573</v>
      </c>
    </row>
    <row r="1831" spans="1:13" ht="14.4" x14ac:dyDescent="0.3">
      <c r="A1831" t="s">
        <v>13</v>
      </c>
      <c r="B1831" t="s">
        <v>832</v>
      </c>
      <c r="C1831" t="s">
        <v>1720</v>
      </c>
      <c r="D1831" t="s">
        <v>27</v>
      </c>
      <c r="E1831" t="s">
        <v>10574</v>
      </c>
      <c r="F1831" t="s">
        <v>3861</v>
      </c>
      <c r="G1831">
        <v>112450</v>
      </c>
      <c r="H1831" t="s">
        <v>10575</v>
      </c>
      <c r="I1831" t="s">
        <v>10576</v>
      </c>
      <c r="J1831" t="s">
        <v>10577</v>
      </c>
      <c r="L1831" t="s">
        <v>10578</v>
      </c>
      <c r="M1831" t="s">
        <v>10579</v>
      </c>
    </row>
    <row r="1832" spans="1:13" ht="14.4" x14ac:dyDescent="0.3">
      <c r="A1832" t="s">
        <v>13</v>
      </c>
      <c r="B1832" t="s">
        <v>832</v>
      </c>
      <c r="C1832" t="s">
        <v>1720</v>
      </c>
      <c r="D1832" t="s">
        <v>27</v>
      </c>
      <c r="E1832" t="s">
        <v>10580</v>
      </c>
      <c r="F1832" t="s">
        <v>3849</v>
      </c>
      <c r="G1832">
        <v>8703</v>
      </c>
      <c r="H1832" t="s">
        <v>10581</v>
      </c>
      <c r="I1832" t="s">
        <v>10582</v>
      </c>
      <c r="J1832" t="s">
        <v>10583</v>
      </c>
      <c r="L1832" t="s">
        <v>10584</v>
      </c>
      <c r="M1832" t="s">
        <v>10585</v>
      </c>
    </row>
    <row r="1833" spans="1:13" ht="14.4" x14ac:dyDescent="0.3">
      <c r="A1833" t="s">
        <v>13</v>
      </c>
      <c r="B1833" t="s">
        <v>832</v>
      </c>
      <c r="C1833" t="s">
        <v>1720</v>
      </c>
      <c r="D1833" t="s">
        <v>27</v>
      </c>
      <c r="E1833" t="s">
        <v>10586</v>
      </c>
      <c r="F1833" t="s">
        <v>3962</v>
      </c>
      <c r="G1833">
        <v>213466</v>
      </c>
      <c r="H1833" t="s">
        <v>10587</v>
      </c>
      <c r="I1833" t="s">
        <v>10588</v>
      </c>
      <c r="J1833">
        <v>3963399</v>
      </c>
      <c r="L1833" t="s">
        <v>10589</v>
      </c>
      <c r="M1833" t="s">
        <v>10590</v>
      </c>
    </row>
    <row r="1834" spans="1:13" ht="14.4" x14ac:dyDescent="0.3">
      <c r="A1834" t="s">
        <v>13</v>
      </c>
      <c r="B1834" t="s">
        <v>832</v>
      </c>
      <c r="C1834" t="s">
        <v>1720</v>
      </c>
      <c r="D1834" t="s">
        <v>27</v>
      </c>
      <c r="E1834" t="s">
        <v>10591</v>
      </c>
      <c r="F1834" t="s">
        <v>5962</v>
      </c>
      <c r="G1834">
        <v>94620</v>
      </c>
      <c r="H1834" t="s">
        <v>10592</v>
      </c>
      <c r="I1834" t="s">
        <v>10593</v>
      </c>
      <c r="J1834" t="s">
        <v>10594</v>
      </c>
      <c r="L1834" t="s">
        <v>10595</v>
      </c>
      <c r="M1834" t="s">
        <v>10596</v>
      </c>
    </row>
    <row r="1835" spans="1:13" ht="14.4" x14ac:dyDescent="0.3">
      <c r="A1835" t="s">
        <v>13</v>
      </c>
      <c r="B1835" t="s">
        <v>832</v>
      </c>
      <c r="C1835" t="s">
        <v>1720</v>
      </c>
      <c r="D1835" t="s">
        <v>27</v>
      </c>
      <c r="E1835" t="s">
        <v>10597</v>
      </c>
      <c r="F1835" t="s">
        <v>5515</v>
      </c>
      <c r="G1835">
        <v>122610</v>
      </c>
      <c r="H1835" t="s">
        <v>10598</v>
      </c>
      <c r="I1835" t="s">
        <v>10599</v>
      </c>
      <c r="J1835" t="s">
        <v>10600</v>
      </c>
      <c r="L1835" t="s">
        <v>10601</v>
      </c>
      <c r="M1835" t="s">
        <v>10602</v>
      </c>
    </row>
    <row r="1836" spans="1:13" ht="14.4" x14ac:dyDescent="0.3">
      <c r="A1836" t="s">
        <v>13</v>
      </c>
      <c r="B1836" t="s">
        <v>832</v>
      </c>
      <c r="C1836" t="s">
        <v>1720</v>
      </c>
      <c r="D1836" t="s">
        <v>27</v>
      </c>
      <c r="E1836" t="s">
        <v>10603</v>
      </c>
      <c r="F1836" t="s">
        <v>3675</v>
      </c>
      <c r="G1836">
        <v>236676</v>
      </c>
      <c r="H1836" t="s">
        <v>10604</v>
      </c>
      <c r="I1836" t="s">
        <v>10605</v>
      </c>
      <c r="J1836" t="s">
        <v>10606</v>
      </c>
      <c r="L1836" t="s">
        <v>10607</v>
      </c>
      <c r="M1836" t="s">
        <v>10608</v>
      </c>
    </row>
    <row r="1837" spans="1:13" ht="14.4" x14ac:dyDescent="0.3">
      <c r="A1837" t="s">
        <v>13</v>
      </c>
      <c r="B1837" t="s">
        <v>832</v>
      </c>
      <c r="C1837" t="s">
        <v>1720</v>
      </c>
      <c r="D1837" t="s">
        <v>27</v>
      </c>
      <c r="E1837" t="s">
        <v>10609</v>
      </c>
      <c r="F1837" t="s">
        <v>3934</v>
      </c>
      <c r="G1837">
        <v>45491</v>
      </c>
      <c r="H1837" t="s">
        <v>10610</v>
      </c>
      <c r="I1837" t="s">
        <v>10611</v>
      </c>
      <c r="J1837" t="s">
        <v>10612</v>
      </c>
      <c r="L1837" t="s">
        <v>10613</v>
      </c>
      <c r="M1837" t="s">
        <v>10614</v>
      </c>
    </row>
    <row r="1838" spans="1:13" ht="14.4" x14ac:dyDescent="0.3">
      <c r="A1838" t="s">
        <v>42</v>
      </c>
      <c r="B1838" t="s">
        <v>832</v>
      </c>
      <c r="C1838" t="s">
        <v>1720</v>
      </c>
      <c r="D1838" t="s">
        <v>27</v>
      </c>
      <c r="E1838" t="s">
        <v>10615</v>
      </c>
      <c r="F1838" t="s">
        <v>3861</v>
      </c>
      <c r="G1838">
        <v>66776</v>
      </c>
      <c r="H1838" t="s">
        <v>10616</v>
      </c>
      <c r="I1838" t="s">
        <v>10617</v>
      </c>
      <c r="J1838" t="s">
        <v>10618</v>
      </c>
      <c r="L1838" t="s">
        <v>10619</v>
      </c>
      <c r="M1838" t="s">
        <v>10620</v>
      </c>
    </row>
    <row r="1839" spans="1:13" ht="14.4" x14ac:dyDescent="0.3">
      <c r="A1839" t="s">
        <v>13</v>
      </c>
      <c r="B1839" t="s">
        <v>832</v>
      </c>
      <c r="C1839" t="s">
        <v>1720</v>
      </c>
      <c r="D1839" t="s">
        <v>27</v>
      </c>
      <c r="E1839" t="s">
        <v>10621</v>
      </c>
      <c r="F1839" t="s">
        <v>4383</v>
      </c>
      <c r="G1839">
        <v>39803</v>
      </c>
      <c r="H1839" t="s">
        <v>10622</v>
      </c>
      <c r="I1839" t="s">
        <v>10623</v>
      </c>
      <c r="J1839" t="s">
        <v>1409</v>
      </c>
      <c r="L1839" t="s">
        <v>10624</v>
      </c>
      <c r="M1839" t="s">
        <v>10625</v>
      </c>
    </row>
    <row r="1840" spans="1:13" ht="14.4" x14ac:dyDescent="0.3">
      <c r="A1840" t="s">
        <v>13</v>
      </c>
      <c r="B1840" t="s">
        <v>832</v>
      </c>
      <c r="C1840" t="s">
        <v>1720</v>
      </c>
      <c r="D1840" t="s">
        <v>27</v>
      </c>
      <c r="E1840" t="s">
        <v>10626</v>
      </c>
      <c r="F1840" t="s">
        <v>4444</v>
      </c>
      <c r="G1840">
        <v>39803</v>
      </c>
      <c r="H1840" t="s">
        <v>10627</v>
      </c>
      <c r="I1840" t="s">
        <v>10628</v>
      </c>
      <c r="J1840" t="s">
        <v>1409</v>
      </c>
      <c r="L1840" t="s">
        <v>10629</v>
      </c>
      <c r="M1840" t="s">
        <v>10630</v>
      </c>
    </row>
    <row r="1841" spans="1:13" ht="14.4" x14ac:dyDescent="0.3">
      <c r="A1841" t="s">
        <v>13</v>
      </c>
      <c r="B1841" t="s">
        <v>832</v>
      </c>
      <c r="C1841" t="s">
        <v>1720</v>
      </c>
      <c r="D1841" t="s">
        <v>27</v>
      </c>
      <c r="E1841" t="s">
        <v>10631</v>
      </c>
      <c r="F1841" t="s">
        <v>4594</v>
      </c>
      <c r="G1841">
        <v>6628</v>
      </c>
      <c r="H1841" t="s">
        <v>4804</v>
      </c>
      <c r="I1841" t="s">
        <v>10632</v>
      </c>
      <c r="J1841" t="s">
        <v>10633</v>
      </c>
      <c r="L1841" t="s">
        <v>10634</v>
      </c>
      <c r="M1841" t="s">
        <v>10635</v>
      </c>
    </row>
    <row r="1842" spans="1:13" ht="14.4" x14ac:dyDescent="0.3">
      <c r="A1842" t="s">
        <v>13</v>
      </c>
      <c r="B1842" t="s">
        <v>832</v>
      </c>
      <c r="C1842" t="s">
        <v>1720</v>
      </c>
      <c r="D1842" t="s">
        <v>27</v>
      </c>
      <c r="E1842" t="s">
        <v>10636</v>
      </c>
      <c r="F1842" t="s">
        <v>10637</v>
      </c>
      <c r="G1842">
        <v>43136</v>
      </c>
      <c r="H1842" t="s">
        <v>10638</v>
      </c>
      <c r="I1842" t="s">
        <v>10639</v>
      </c>
      <c r="J1842" t="s">
        <v>4159</v>
      </c>
      <c r="L1842" t="s">
        <v>10640</v>
      </c>
      <c r="M1842" t="s">
        <v>10641</v>
      </c>
    </row>
    <row r="1843" spans="1:13" ht="14.4" x14ac:dyDescent="0.3">
      <c r="A1843" t="s">
        <v>13</v>
      </c>
      <c r="B1843" t="s">
        <v>832</v>
      </c>
      <c r="C1843" t="s">
        <v>1720</v>
      </c>
      <c r="D1843" t="s">
        <v>27</v>
      </c>
      <c r="E1843" t="s">
        <v>10642</v>
      </c>
      <c r="F1843" t="s">
        <v>3928</v>
      </c>
      <c r="G1843">
        <v>299105</v>
      </c>
      <c r="H1843" t="s">
        <v>10643</v>
      </c>
      <c r="I1843" t="s">
        <v>10644</v>
      </c>
      <c r="J1843" t="s">
        <v>1409</v>
      </c>
      <c r="L1843" t="s">
        <v>10645</v>
      </c>
      <c r="M1843" t="s">
        <v>10646</v>
      </c>
    </row>
    <row r="1844" spans="1:13" ht="14.4" x14ac:dyDescent="0.3">
      <c r="A1844" t="s">
        <v>13</v>
      </c>
      <c r="B1844" t="s">
        <v>832</v>
      </c>
      <c r="C1844" t="s">
        <v>1720</v>
      </c>
      <c r="D1844" t="s">
        <v>27</v>
      </c>
      <c r="E1844" t="s">
        <v>10647</v>
      </c>
      <c r="F1844" t="s">
        <v>3849</v>
      </c>
      <c r="G1844">
        <v>1812</v>
      </c>
      <c r="H1844" t="s">
        <v>10648</v>
      </c>
      <c r="I1844" t="s">
        <v>10649</v>
      </c>
      <c r="J1844" t="s">
        <v>10650</v>
      </c>
      <c r="L1844" t="s">
        <v>10651</v>
      </c>
      <c r="M1844" t="s">
        <v>10652</v>
      </c>
    </row>
    <row r="1845" spans="1:13" ht="14.4" x14ac:dyDescent="0.3">
      <c r="A1845" t="s">
        <v>13</v>
      </c>
      <c r="B1845" t="s">
        <v>832</v>
      </c>
      <c r="C1845" t="s">
        <v>1720</v>
      </c>
      <c r="D1845" t="s">
        <v>27</v>
      </c>
      <c r="E1845" t="s">
        <v>10653</v>
      </c>
      <c r="F1845" t="s">
        <v>3876</v>
      </c>
      <c r="G1845">
        <v>71246</v>
      </c>
      <c r="H1845" t="s">
        <v>10654</v>
      </c>
      <c r="I1845" t="s">
        <v>2773</v>
      </c>
      <c r="J1845" t="s">
        <v>10655</v>
      </c>
      <c r="L1845" t="s">
        <v>10656</v>
      </c>
      <c r="M1845" t="s">
        <v>10657</v>
      </c>
    </row>
    <row r="1846" spans="1:13" ht="14.4" x14ac:dyDescent="0.3">
      <c r="A1846" t="s">
        <v>13</v>
      </c>
      <c r="B1846" t="s">
        <v>832</v>
      </c>
      <c r="C1846" t="s">
        <v>1720</v>
      </c>
      <c r="D1846" t="s">
        <v>27</v>
      </c>
      <c r="E1846" t="s">
        <v>10658</v>
      </c>
      <c r="F1846" t="s">
        <v>10659</v>
      </c>
      <c r="G1846">
        <v>71246</v>
      </c>
      <c r="H1846" t="s">
        <v>10660</v>
      </c>
      <c r="I1846" t="s">
        <v>2773</v>
      </c>
      <c r="J1846">
        <v>4566737</v>
      </c>
      <c r="L1846" t="s">
        <v>10661</v>
      </c>
      <c r="M1846" t="s">
        <v>10662</v>
      </c>
    </row>
    <row r="1847" spans="1:13" ht="14.4" x14ac:dyDescent="0.3">
      <c r="A1847" t="s">
        <v>13</v>
      </c>
      <c r="B1847" t="s">
        <v>832</v>
      </c>
      <c r="C1847" t="s">
        <v>1720</v>
      </c>
      <c r="D1847" t="s">
        <v>27</v>
      </c>
      <c r="E1847" t="s">
        <v>10663</v>
      </c>
      <c r="F1847" t="s">
        <v>10664</v>
      </c>
      <c r="G1847">
        <v>71246</v>
      </c>
      <c r="H1847" t="s">
        <v>10665</v>
      </c>
      <c r="I1847" t="s">
        <v>2773</v>
      </c>
      <c r="J1847">
        <v>3991423</v>
      </c>
      <c r="L1847" t="s">
        <v>10666</v>
      </c>
      <c r="M1847" t="s">
        <v>10667</v>
      </c>
    </row>
    <row r="1848" spans="1:13" ht="14.4" x14ac:dyDescent="0.3">
      <c r="A1848" t="s">
        <v>13</v>
      </c>
      <c r="B1848" t="s">
        <v>832</v>
      </c>
      <c r="C1848" t="s">
        <v>1720</v>
      </c>
      <c r="D1848" t="s">
        <v>27</v>
      </c>
      <c r="E1848" t="s">
        <v>10668</v>
      </c>
      <c r="F1848" t="s">
        <v>3876</v>
      </c>
      <c r="G1848">
        <v>171474</v>
      </c>
      <c r="H1848" t="s">
        <v>10669</v>
      </c>
      <c r="I1848" t="s">
        <v>10670</v>
      </c>
      <c r="J1848" t="s">
        <v>10671</v>
      </c>
      <c r="L1848" t="s">
        <v>10672</v>
      </c>
      <c r="M1848" t="s">
        <v>10673</v>
      </c>
    </row>
    <row r="1849" spans="1:13" ht="14.4" x14ac:dyDescent="0.3">
      <c r="A1849" t="s">
        <v>13</v>
      </c>
      <c r="B1849" t="s">
        <v>832</v>
      </c>
      <c r="C1849" t="s">
        <v>1720</v>
      </c>
      <c r="D1849" t="s">
        <v>27</v>
      </c>
      <c r="E1849" t="s">
        <v>10674</v>
      </c>
      <c r="F1849" t="s">
        <v>3945</v>
      </c>
      <c r="G1849">
        <v>44957</v>
      </c>
      <c r="H1849" t="s">
        <v>6306</v>
      </c>
      <c r="I1849" t="s">
        <v>10675</v>
      </c>
      <c r="J1849" t="s">
        <v>1409</v>
      </c>
      <c r="L1849" t="s">
        <v>10676</v>
      </c>
      <c r="M1849" t="s">
        <v>10677</v>
      </c>
    </row>
    <row r="1850" spans="1:13" ht="14.4" x14ac:dyDescent="0.3">
      <c r="A1850" t="s">
        <v>13</v>
      </c>
      <c r="B1850" t="s">
        <v>832</v>
      </c>
      <c r="C1850" t="s">
        <v>1720</v>
      </c>
      <c r="D1850" t="s">
        <v>27</v>
      </c>
      <c r="E1850" t="s">
        <v>10678</v>
      </c>
      <c r="F1850" t="s">
        <v>4205</v>
      </c>
      <c r="G1850">
        <v>38482</v>
      </c>
      <c r="H1850" t="s">
        <v>10679</v>
      </c>
      <c r="I1850" t="s">
        <v>10680</v>
      </c>
      <c r="J1850" t="s">
        <v>10681</v>
      </c>
      <c r="L1850" t="s">
        <v>10682</v>
      </c>
      <c r="M1850" t="s">
        <v>10683</v>
      </c>
    </row>
    <row r="1851" spans="1:13" ht="14.4" x14ac:dyDescent="0.3">
      <c r="A1851" t="s">
        <v>13</v>
      </c>
      <c r="B1851" t="s">
        <v>832</v>
      </c>
      <c r="C1851" t="s">
        <v>1720</v>
      </c>
      <c r="D1851" t="s">
        <v>27</v>
      </c>
      <c r="E1851" t="s">
        <v>10684</v>
      </c>
      <c r="F1851" t="s">
        <v>1115</v>
      </c>
      <c r="G1851">
        <v>71246</v>
      </c>
      <c r="H1851" t="s">
        <v>10685</v>
      </c>
      <c r="I1851" t="s">
        <v>2773</v>
      </c>
      <c r="J1851" t="s">
        <v>10686</v>
      </c>
      <c r="L1851" t="s">
        <v>10687</v>
      </c>
      <c r="M1851" t="s">
        <v>10688</v>
      </c>
    </row>
    <row r="1852" spans="1:13" ht="14.4" x14ac:dyDescent="0.3">
      <c r="A1852" t="s">
        <v>13</v>
      </c>
      <c r="B1852" t="s">
        <v>832</v>
      </c>
      <c r="C1852" t="s">
        <v>1720</v>
      </c>
      <c r="D1852" t="s">
        <v>27</v>
      </c>
      <c r="E1852" t="s">
        <v>10689</v>
      </c>
      <c r="F1852" t="s">
        <v>6318</v>
      </c>
      <c r="G1852">
        <v>48577</v>
      </c>
      <c r="H1852" t="s">
        <v>10690</v>
      </c>
      <c r="I1852" t="s">
        <v>10691</v>
      </c>
      <c r="J1852" t="s">
        <v>7022</v>
      </c>
      <c r="L1852" t="s">
        <v>10692</v>
      </c>
      <c r="M1852" t="s">
        <v>10693</v>
      </c>
    </row>
    <row r="1853" spans="1:13" ht="14.4" x14ac:dyDescent="0.3">
      <c r="A1853" t="s">
        <v>13</v>
      </c>
      <c r="B1853" t="s">
        <v>832</v>
      </c>
      <c r="C1853" t="s">
        <v>1720</v>
      </c>
      <c r="D1853" t="s">
        <v>27</v>
      </c>
      <c r="E1853" t="s">
        <v>10694</v>
      </c>
      <c r="F1853" t="s">
        <v>3849</v>
      </c>
      <c r="G1853">
        <v>381</v>
      </c>
      <c r="H1853" t="s">
        <v>10695</v>
      </c>
      <c r="I1853" t="s">
        <v>10696</v>
      </c>
      <c r="J1853" t="s">
        <v>10697</v>
      </c>
      <c r="L1853" t="s">
        <v>10698</v>
      </c>
      <c r="M1853" t="s">
        <v>10699</v>
      </c>
    </row>
    <row r="1854" spans="1:13" ht="14.4" x14ac:dyDescent="0.3">
      <c r="A1854" t="s">
        <v>13</v>
      </c>
      <c r="B1854" t="s">
        <v>832</v>
      </c>
      <c r="C1854" t="s">
        <v>1720</v>
      </c>
      <c r="D1854" t="s">
        <v>27</v>
      </c>
      <c r="E1854" t="s">
        <v>10700</v>
      </c>
      <c r="F1854" t="s">
        <v>10701</v>
      </c>
      <c r="G1854">
        <v>61351</v>
      </c>
      <c r="H1854" t="s">
        <v>10702</v>
      </c>
      <c r="I1854" t="s">
        <v>10703</v>
      </c>
      <c r="J1854" t="s">
        <v>10704</v>
      </c>
      <c r="L1854" t="s">
        <v>10705</v>
      </c>
      <c r="M1854" t="s">
        <v>10706</v>
      </c>
    </row>
    <row r="1855" spans="1:13" ht="14.4" x14ac:dyDescent="0.3">
      <c r="A1855" t="s">
        <v>13</v>
      </c>
      <c r="B1855" t="s">
        <v>832</v>
      </c>
      <c r="C1855" t="s">
        <v>1720</v>
      </c>
      <c r="D1855" t="s">
        <v>27</v>
      </c>
      <c r="E1855" t="s">
        <v>10707</v>
      </c>
      <c r="F1855" t="s">
        <v>10708</v>
      </c>
      <c r="G1855">
        <v>61351</v>
      </c>
      <c r="H1855" t="s">
        <v>10709</v>
      </c>
      <c r="I1855" t="s">
        <v>10710</v>
      </c>
      <c r="J1855" t="s">
        <v>1409</v>
      </c>
      <c r="L1855" t="s">
        <v>10711</v>
      </c>
      <c r="M1855" t="s">
        <v>10712</v>
      </c>
    </row>
    <row r="1856" spans="1:13" ht="14.4" x14ac:dyDescent="0.3">
      <c r="A1856" t="s">
        <v>13</v>
      </c>
      <c r="B1856" t="s">
        <v>832</v>
      </c>
      <c r="C1856" t="s">
        <v>1720</v>
      </c>
      <c r="D1856" t="s">
        <v>27</v>
      </c>
      <c r="E1856" t="s">
        <v>10713</v>
      </c>
      <c r="F1856" t="s">
        <v>8502</v>
      </c>
      <c r="G1856">
        <v>61351</v>
      </c>
      <c r="H1856" t="s">
        <v>10714</v>
      </c>
      <c r="I1856" t="s">
        <v>10715</v>
      </c>
      <c r="J1856" t="s">
        <v>10716</v>
      </c>
      <c r="L1856" t="s">
        <v>10717</v>
      </c>
      <c r="M1856" t="s">
        <v>10718</v>
      </c>
    </row>
    <row r="1857" spans="1:13" ht="14.4" x14ac:dyDescent="0.3">
      <c r="A1857" t="s">
        <v>13</v>
      </c>
      <c r="B1857" t="s">
        <v>832</v>
      </c>
      <c r="C1857" t="s">
        <v>1720</v>
      </c>
      <c r="D1857" t="s">
        <v>27</v>
      </c>
      <c r="E1857" t="s">
        <v>10719</v>
      </c>
      <c r="F1857" t="s">
        <v>3849</v>
      </c>
      <c r="G1857">
        <v>61351</v>
      </c>
      <c r="H1857" t="s">
        <v>10720</v>
      </c>
      <c r="I1857" t="s">
        <v>10721</v>
      </c>
      <c r="J1857" t="s">
        <v>10722</v>
      </c>
      <c r="L1857" t="s">
        <v>10723</v>
      </c>
      <c r="M1857" t="s">
        <v>10724</v>
      </c>
    </row>
    <row r="1858" spans="1:13" ht="14.4" x14ac:dyDescent="0.3">
      <c r="A1858" t="s">
        <v>13</v>
      </c>
      <c r="B1858" t="s">
        <v>832</v>
      </c>
      <c r="C1858" t="s">
        <v>1720</v>
      </c>
      <c r="D1858" t="s">
        <v>27</v>
      </c>
      <c r="E1858" t="s">
        <v>10725</v>
      </c>
      <c r="F1858" t="s">
        <v>3916</v>
      </c>
      <c r="G1858">
        <v>61351</v>
      </c>
      <c r="H1858" t="s">
        <v>10726</v>
      </c>
      <c r="I1858" t="s">
        <v>10727</v>
      </c>
      <c r="J1858" t="s">
        <v>1409</v>
      </c>
      <c r="L1858" t="s">
        <v>10728</v>
      </c>
      <c r="M1858" t="s">
        <v>10729</v>
      </c>
    </row>
    <row r="1859" spans="1:13" ht="14.4" x14ac:dyDescent="0.3">
      <c r="A1859" t="s">
        <v>13</v>
      </c>
      <c r="B1859" t="s">
        <v>832</v>
      </c>
      <c r="C1859" t="s">
        <v>1720</v>
      </c>
      <c r="D1859" t="s">
        <v>27</v>
      </c>
      <c r="E1859" t="s">
        <v>10730</v>
      </c>
      <c r="F1859" t="s">
        <v>5819</v>
      </c>
      <c r="G1859">
        <v>61351</v>
      </c>
      <c r="H1859" t="s">
        <v>10731</v>
      </c>
      <c r="I1859" t="s">
        <v>10732</v>
      </c>
      <c r="J1859" t="s">
        <v>1409</v>
      </c>
      <c r="L1859" t="s">
        <v>10733</v>
      </c>
      <c r="M1859" t="s">
        <v>10734</v>
      </c>
    </row>
    <row r="1860" spans="1:13" ht="14.4" x14ac:dyDescent="0.3">
      <c r="A1860" t="s">
        <v>13</v>
      </c>
      <c r="B1860" t="s">
        <v>832</v>
      </c>
      <c r="C1860" t="s">
        <v>1720</v>
      </c>
      <c r="D1860" t="s">
        <v>27</v>
      </c>
      <c r="E1860" t="s">
        <v>10735</v>
      </c>
      <c r="F1860" t="s">
        <v>10736</v>
      </c>
      <c r="G1860">
        <v>61351</v>
      </c>
      <c r="H1860" t="s">
        <v>10737</v>
      </c>
      <c r="I1860" t="s">
        <v>10738</v>
      </c>
      <c r="J1860" t="s">
        <v>10739</v>
      </c>
      <c r="L1860" t="s">
        <v>10740</v>
      </c>
      <c r="M1860" t="s">
        <v>10741</v>
      </c>
    </row>
    <row r="1861" spans="1:13" ht="14.4" x14ac:dyDescent="0.3">
      <c r="A1861" t="s">
        <v>13</v>
      </c>
      <c r="B1861" t="s">
        <v>832</v>
      </c>
      <c r="C1861" t="s">
        <v>1720</v>
      </c>
      <c r="D1861" t="s">
        <v>27</v>
      </c>
      <c r="E1861" t="s">
        <v>10742</v>
      </c>
      <c r="F1861" t="s">
        <v>3861</v>
      </c>
      <c r="G1861">
        <v>61351</v>
      </c>
      <c r="H1861" t="s">
        <v>10743</v>
      </c>
      <c r="I1861" t="s">
        <v>10744</v>
      </c>
      <c r="J1861" t="s">
        <v>1409</v>
      </c>
      <c r="L1861" t="s">
        <v>10745</v>
      </c>
      <c r="M1861" t="s">
        <v>10746</v>
      </c>
    </row>
    <row r="1862" spans="1:13" ht="14.4" x14ac:dyDescent="0.3">
      <c r="A1862" t="s">
        <v>13</v>
      </c>
      <c r="B1862" t="s">
        <v>832</v>
      </c>
      <c r="C1862" t="s">
        <v>1720</v>
      </c>
      <c r="D1862" t="s">
        <v>27</v>
      </c>
      <c r="E1862" t="s">
        <v>10747</v>
      </c>
      <c r="F1862" t="s">
        <v>10748</v>
      </c>
      <c r="G1862">
        <v>61351</v>
      </c>
      <c r="H1862" t="s">
        <v>10749</v>
      </c>
      <c r="I1862" t="s">
        <v>10623</v>
      </c>
      <c r="J1862" t="s">
        <v>1409</v>
      </c>
      <c r="L1862" t="s">
        <v>10750</v>
      </c>
      <c r="M1862" t="s">
        <v>10751</v>
      </c>
    </row>
    <row r="1863" spans="1:13" ht="14.4" x14ac:dyDescent="0.3">
      <c r="A1863" t="s">
        <v>13</v>
      </c>
      <c r="B1863" t="s">
        <v>832</v>
      </c>
      <c r="C1863" t="s">
        <v>1720</v>
      </c>
      <c r="D1863" t="s">
        <v>27</v>
      </c>
      <c r="E1863" t="s">
        <v>10752</v>
      </c>
      <c r="F1863" t="s">
        <v>5254</v>
      </c>
      <c r="G1863">
        <v>1885</v>
      </c>
      <c r="H1863" t="s">
        <v>10753</v>
      </c>
      <c r="I1863" t="s">
        <v>10754</v>
      </c>
      <c r="J1863">
        <v>2884805</v>
      </c>
      <c r="L1863" t="s">
        <v>10755</v>
      </c>
      <c r="M1863" t="s">
        <v>10756</v>
      </c>
    </row>
    <row r="1864" spans="1:13" ht="14.4" x14ac:dyDescent="0.3">
      <c r="A1864" t="s">
        <v>13</v>
      </c>
      <c r="B1864" t="s">
        <v>832</v>
      </c>
      <c r="C1864" t="s">
        <v>1720</v>
      </c>
      <c r="D1864" t="s">
        <v>27</v>
      </c>
      <c r="E1864" t="s">
        <v>10757</v>
      </c>
      <c r="F1864" t="s">
        <v>4594</v>
      </c>
      <c r="G1864">
        <v>111751</v>
      </c>
      <c r="H1864" t="s">
        <v>5334</v>
      </c>
      <c r="I1864" t="s">
        <v>10758</v>
      </c>
      <c r="J1864" t="s">
        <v>10759</v>
      </c>
      <c r="L1864" t="s">
        <v>10760</v>
      </c>
      <c r="M1864" t="s">
        <v>10761</v>
      </c>
    </row>
    <row r="1865" spans="1:13" ht="14.4" x14ac:dyDescent="0.3">
      <c r="A1865" t="s">
        <v>13</v>
      </c>
      <c r="B1865" t="s">
        <v>832</v>
      </c>
      <c r="C1865" t="s">
        <v>1720</v>
      </c>
      <c r="D1865" t="s">
        <v>27</v>
      </c>
      <c r="E1865" t="s">
        <v>10762</v>
      </c>
      <c r="F1865" t="s">
        <v>5935</v>
      </c>
      <c r="G1865">
        <v>1885</v>
      </c>
      <c r="H1865" t="s">
        <v>10763</v>
      </c>
      <c r="I1865" t="s">
        <v>10764</v>
      </c>
      <c r="J1865">
        <v>2733515</v>
      </c>
      <c r="L1865" t="s">
        <v>10765</v>
      </c>
      <c r="M1865" t="s">
        <v>10766</v>
      </c>
    </row>
    <row r="1866" spans="1:13" ht="14.4" x14ac:dyDescent="0.3">
      <c r="A1866" t="s">
        <v>13</v>
      </c>
      <c r="B1866" t="s">
        <v>832</v>
      </c>
      <c r="C1866" t="s">
        <v>1720</v>
      </c>
      <c r="D1866" t="s">
        <v>27</v>
      </c>
      <c r="E1866" t="s">
        <v>10767</v>
      </c>
      <c r="F1866" t="s">
        <v>10768</v>
      </c>
      <c r="G1866">
        <v>1885</v>
      </c>
      <c r="H1866" t="s">
        <v>10769</v>
      </c>
      <c r="I1866" t="s">
        <v>10770</v>
      </c>
      <c r="J1866">
        <v>5579771</v>
      </c>
      <c r="L1866" t="s">
        <v>10771</v>
      </c>
      <c r="M1866" t="s">
        <v>10772</v>
      </c>
    </row>
    <row r="1867" spans="1:13" ht="14.4" x14ac:dyDescent="0.3">
      <c r="A1867" t="s">
        <v>13</v>
      </c>
      <c r="B1867" t="s">
        <v>832</v>
      </c>
      <c r="C1867" t="s">
        <v>1720</v>
      </c>
      <c r="D1867" t="s">
        <v>27</v>
      </c>
      <c r="E1867" t="s">
        <v>10773</v>
      </c>
      <c r="F1867" t="s">
        <v>6337</v>
      </c>
      <c r="G1867">
        <v>391692</v>
      </c>
      <c r="H1867" t="s">
        <v>10774</v>
      </c>
      <c r="I1867">
        <v>48848270</v>
      </c>
      <c r="J1867">
        <v>48848270</v>
      </c>
      <c r="L1867" t="s">
        <v>10775</v>
      </c>
      <c r="M1867" t="s">
        <v>10776</v>
      </c>
    </row>
    <row r="1868" spans="1:13" ht="14.4" x14ac:dyDescent="0.3">
      <c r="A1868" t="s">
        <v>13</v>
      </c>
      <c r="B1868" t="s">
        <v>832</v>
      </c>
      <c r="C1868" t="s">
        <v>1720</v>
      </c>
      <c r="D1868" t="s">
        <v>27</v>
      </c>
      <c r="E1868" t="s">
        <v>10777</v>
      </c>
      <c r="F1868" t="s">
        <v>5863</v>
      </c>
      <c r="G1868">
        <v>392116</v>
      </c>
      <c r="H1868" t="s">
        <v>10778</v>
      </c>
      <c r="I1868" t="s">
        <v>10779</v>
      </c>
      <c r="J1868">
        <v>3214167</v>
      </c>
      <c r="L1868" t="s">
        <v>10780</v>
      </c>
      <c r="M1868" t="s">
        <v>10781</v>
      </c>
    </row>
    <row r="1869" spans="1:13" ht="14.4" x14ac:dyDescent="0.3">
      <c r="A1869" t="s">
        <v>13</v>
      </c>
      <c r="B1869" t="s">
        <v>832</v>
      </c>
      <c r="C1869" t="s">
        <v>1720</v>
      </c>
      <c r="D1869" t="s">
        <v>27</v>
      </c>
      <c r="E1869" t="s">
        <v>10782</v>
      </c>
      <c r="F1869" t="s">
        <v>8289</v>
      </c>
      <c r="G1869">
        <v>119428</v>
      </c>
      <c r="H1869" t="s">
        <v>7026</v>
      </c>
      <c r="I1869" t="s">
        <v>255</v>
      </c>
      <c r="J1869">
        <v>4546003</v>
      </c>
      <c r="L1869" t="s">
        <v>10783</v>
      </c>
      <c r="M1869" t="s">
        <v>10784</v>
      </c>
    </row>
    <row r="1870" spans="1:13" ht="14.4" x14ac:dyDescent="0.3">
      <c r="A1870" t="s">
        <v>42</v>
      </c>
      <c r="B1870" t="s">
        <v>832</v>
      </c>
      <c r="C1870" t="s">
        <v>1720</v>
      </c>
      <c r="D1870" t="s">
        <v>27</v>
      </c>
      <c r="E1870" t="s">
        <v>10785</v>
      </c>
      <c r="F1870" t="s">
        <v>4594</v>
      </c>
      <c r="G1870">
        <v>182323</v>
      </c>
      <c r="H1870" t="s">
        <v>10786</v>
      </c>
      <c r="I1870">
        <v>3231366</v>
      </c>
      <c r="J1870">
        <v>43547535</v>
      </c>
      <c r="L1870" t="s">
        <v>10787</v>
      </c>
      <c r="M1870" t="s">
        <v>10788</v>
      </c>
    </row>
    <row r="1871" spans="1:13" ht="14.4" x14ac:dyDescent="0.3">
      <c r="A1871" t="s">
        <v>42</v>
      </c>
      <c r="B1871" t="s">
        <v>832</v>
      </c>
      <c r="C1871" t="s">
        <v>1720</v>
      </c>
      <c r="D1871" t="s">
        <v>27</v>
      </c>
      <c r="E1871" t="s">
        <v>10789</v>
      </c>
      <c r="F1871" t="s">
        <v>7030</v>
      </c>
      <c r="G1871">
        <v>51122</v>
      </c>
      <c r="H1871" t="s">
        <v>10790</v>
      </c>
      <c r="I1871" t="s">
        <v>10791</v>
      </c>
      <c r="L1871" t="s">
        <v>10792</v>
      </c>
      <c r="M1871" t="s">
        <v>10793</v>
      </c>
    </row>
    <row r="1872" spans="1:13" ht="14.4" x14ac:dyDescent="0.3">
      <c r="A1872" t="s">
        <v>13</v>
      </c>
      <c r="B1872" t="s">
        <v>832</v>
      </c>
      <c r="C1872" t="s">
        <v>1720</v>
      </c>
      <c r="D1872" t="s">
        <v>27</v>
      </c>
      <c r="E1872" t="s">
        <v>10794</v>
      </c>
      <c r="F1872" t="s">
        <v>6398</v>
      </c>
      <c r="G1872">
        <v>7162</v>
      </c>
      <c r="H1872" t="s">
        <v>6399</v>
      </c>
      <c r="I1872" t="s">
        <v>3422</v>
      </c>
      <c r="J1872">
        <v>2640441</v>
      </c>
      <c r="L1872" t="s">
        <v>10795</v>
      </c>
      <c r="M1872" t="s">
        <v>10796</v>
      </c>
    </row>
    <row r="1873" spans="1:13" ht="14.4" x14ac:dyDescent="0.3">
      <c r="A1873" t="s">
        <v>42</v>
      </c>
      <c r="B1873" t="s">
        <v>832</v>
      </c>
      <c r="C1873" t="s">
        <v>1720</v>
      </c>
      <c r="D1873" t="s">
        <v>27</v>
      </c>
      <c r="E1873" t="s">
        <v>10797</v>
      </c>
      <c r="F1873" t="s">
        <v>3876</v>
      </c>
      <c r="G1873">
        <v>50585</v>
      </c>
      <c r="H1873" t="s">
        <v>10798</v>
      </c>
      <c r="I1873" t="s">
        <v>10799</v>
      </c>
      <c r="J1873">
        <v>2280204</v>
      </c>
      <c r="L1873" t="s">
        <v>10800</v>
      </c>
      <c r="M1873" t="s">
        <v>10801</v>
      </c>
    </row>
    <row r="1874" spans="1:13" ht="14.4" x14ac:dyDescent="0.3">
      <c r="A1874" t="s">
        <v>42</v>
      </c>
      <c r="B1874" t="s">
        <v>832</v>
      </c>
      <c r="C1874" t="s">
        <v>1720</v>
      </c>
      <c r="D1874" t="s">
        <v>27</v>
      </c>
      <c r="E1874" t="s">
        <v>10802</v>
      </c>
      <c r="F1874" t="s">
        <v>5757</v>
      </c>
      <c r="G1874">
        <v>71246</v>
      </c>
      <c r="H1874" t="s">
        <v>10803</v>
      </c>
      <c r="I1874" t="s">
        <v>2773</v>
      </c>
      <c r="J1874">
        <v>4566737</v>
      </c>
      <c r="L1874" t="s">
        <v>10804</v>
      </c>
      <c r="M1874" t="s">
        <v>10805</v>
      </c>
    </row>
    <row r="1875" spans="1:13" ht="14.4" x14ac:dyDescent="0.3">
      <c r="A1875" t="s">
        <v>42</v>
      </c>
      <c r="B1875" t="s">
        <v>832</v>
      </c>
      <c r="C1875" t="s">
        <v>1720</v>
      </c>
      <c r="D1875" t="s">
        <v>27</v>
      </c>
      <c r="E1875" t="s">
        <v>10806</v>
      </c>
      <c r="F1875" t="s">
        <v>4049</v>
      </c>
      <c r="G1875">
        <v>71246</v>
      </c>
      <c r="H1875" t="s">
        <v>10807</v>
      </c>
      <c r="I1875" t="s">
        <v>2773</v>
      </c>
      <c r="J1875">
        <v>4566737</v>
      </c>
      <c r="L1875" t="s">
        <v>10808</v>
      </c>
      <c r="M1875" t="s">
        <v>10809</v>
      </c>
    </row>
    <row r="1876" spans="1:13" ht="14.4" x14ac:dyDescent="0.3">
      <c r="A1876" t="s">
        <v>42</v>
      </c>
      <c r="B1876" t="s">
        <v>832</v>
      </c>
      <c r="C1876" t="s">
        <v>1720</v>
      </c>
      <c r="D1876" t="s">
        <v>27</v>
      </c>
      <c r="E1876" t="s">
        <v>10810</v>
      </c>
      <c r="F1876" t="s">
        <v>10811</v>
      </c>
      <c r="G1876">
        <v>71246</v>
      </c>
      <c r="H1876" t="s">
        <v>10812</v>
      </c>
      <c r="I1876" t="s">
        <v>2773</v>
      </c>
      <c r="J1876">
        <v>4566737</v>
      </c>
      <c r="L1876" t="s">
        <v>10813</v>
      </c>
      <c r="M1876" t="s">
        <v>10814</v>
      </c>
    </row>
    <row r="1877" spans="1:13" ht="14.4" x14ac:dyDescent="0.3">
      <c r="A1877" t="s">
        <v>42</v>
      </c>
      <c r="B1877" t="s">
        <v>832</v>
      </c>
      <c r="C1877" t="s">
        <v>1720</v>
      </c>
      <c r="D1877" t="s">
        <v>27</v>
      </c>
      <c r="E1877" t="s">
        <v>10815</v>
      </c>
      <c r="F1877" t="s">
        <v>10816</v>
      </c>
      <c r="G1877">
        <v>71246</v>
      </c>
      <c r="H1877" t="s">
        <v>10817</v>
      </c>
      <c r="I1877" t="s">
        <v>2773</v>
      </c>
      <c r="J1877">
        <v>4566737</v>
      </c>
      <c r="L1877" t="s">
        <v>10818</v>
      </c>
      <c r="M1877" t="s">
        <v>10819</v>
      </c>
    </row>
    <row r="1878" spans="1:13" ht="14.4" x14ac:dyDescent="0.3">
      <c r="A1878" t="s">
        <v>42</v>
      </c>
      <c r="B1878" t="s">
        <v>832</v>
      </c>
      <c r="C1878" t="s">
        <v>1720</v>
      </c>
      <c r="D1878" t="s">
        <v>27</v>
      </c>
      <c r="E1878" t="s">
        <v>10820</v>
      </c>
      <c r="F1878" t="s">
        <v>10319</v>
      </c>
      <c r="G1878">
        <v>71246</v>
      </c>
      <c r="H1878" t="s">
        <v>10821</v>
      </c>
      <c r="I1878" t="s">
        <v>2773</v>
      </c>
      <c r="J1878">
        <v>4566737</v>
      </c>
      <c r="L1878" t="s">
        <v>10822</v>
      </c>
      <c r="M1878" t="s">
        <v>10823</v>
      </c>
    </row>
    <row r="1879" spans="1:13" ht="14.4" x14ac:dyDescent="0.3">
      <c r="A1879" t="s">
        <v>42</v>
      </c>
      <c r="B1879" t="s">
        <v>832</v>
      </c>
      <c r="C1879" t="s">
        <v>1720</v>
      </c>
      <c r="D1879" t="s">
        <v>27</v>
      </c>
      <c r="E1879" t="s">
        <v>10824</v>
      </c>
      <c r="F1879" t="s">
        <v>6188</v>
      </c>
      <c r="G1879">
        <v>71246</v>
      </c>
      <c r="H1879" t="s">
        <v>10825</v>
      </c>
      <c r="I1879" t="s">
        <v>2773</v>
      </c>
      <c r="J1879">
        <v>4566737</v>
      </c>
      <c r="L1879" t="s">
        <v>10826</v>
      </c>
      <c r="M1879" t="s">
        <v>10827</v>
      </c>
    </row>
    <row r="1880" spans="1:13" ht="14.4" x14ac:dyDescent="0.3">
      <c r="A1880" t="s">
        <v>42</v>
      </c>
      <c r="B1880" t="s">
        <v>832</v>
      </c>
      <c r="C1880" t="s">
        <v>1720</v>
      </c>
      <c r="D1880" t="s">
        <v>27</v>
      </c>
      <c r="E1880" t="s">
        <v>10828</v>
      </c>
      <c r="F1880" t="s">
        <v>2874</v>
      </c>
      <c r="G1880">
        <v>505005</v>
      </c>
      <c r="H1880" t="s">
        <v>6404</v>
      </c>
      <c r="I1880" t="s">
        <v>10829</v>
      </c>
      <c r="J1880">
        <v>4297788</v>
      </c>
      <c r="L1880" t="s">
        <v>10830</v>
      </c>
      <c r="M1880" t="s">
        <v>10831</v>
      </c>
    </row>
    <row r="1881" spans="1:13" ht="14.4" x14ac:dyDescent="0.3">
      <c r="A1881" t="s">
        <v>42</v>
      </c>
      <c r="B1881" t="s">
        <v>832</v>
      </c>
      <c r="C1881" t="s">
        <v>1720</v>
      </c>
      <c r="D1881" t="s">
        <v>27</v>
      </c>
      <c r="E1881" t="s">
        <v>10832</v>
      </c>
      <c r="F1881" t="s">
        <v>10833</v>
      </c>
      <c r="G1881">
        <v>392644</v>
      </c>
      <c r="H1881" t="s">
        <v>10834</v>
      </c>
      <c r="I1881" t="s">
        <v>10835</v>
      </c>
      <c r="J1881">
        <v>3214090</v>
      </c>
      <c r="L1881" t="s">
        <v>10836</v>
      </c>
      <c r="M1881" t="s">
        <v>10837</v>
      </c>
    </row>
    <row r="1882" spans="1:13" ht="14.4" x14ac:dyDescent="0.3">
      <c r="A1882" t="s">
        <v>13</v>
      </c>
      <c r="B1882" t="s">
        <v>832</v>
      </c>
      <c r="C1882" t="s">
        <v>1720</v>
      </c>
      <c r="D1882" t="s">
        <v>27</v>
      </c>
      <c r="E1882" t="s">
        <v>10838</v>
      </c>
      <c r="F1882" t="s">
        <v>4500</v>
      </c>
      <c r="G1882">
        <v>20775</v>
      </c>
      <c r="H1882" t="s">
        <v>10839</v>
      </c>
      <c r="I1882" t="s">
        <v>10840</v>
      </c>
      <c r="J1882">
        <v>2634880</v>
      </c>
      <c r="L1882" t="s">
        <v>10841</v>
      </c>
      <c r="M1882" t="s">
        <v>10842</v>
      </c>
    </row>
    <row r="1883" spans="1:13" ht="14.4" x14ac:dyDescent="0.3">
      <c r="A1883" t="s">
        <v>13</v>
      </c>
      <c r="B1883" t="s">
        <v>14</v>
      </c>
      <c r="C1883" t="s">
        <v>1720</v>
      </c>
      <c r="D1883" t="s">
        <v>27</v>
      </c>
      <c r="E1883" t="s">
        <v>10843</v>
      </c>
      <c r="F1883" t="s">
        <v>10844</v>
      </c>
      <c r="G1883">
        <v>29101</v>
      </c>
      <c r="H1883" t="s">
        <v>10845</v>
      </c>
      <c r="I1883" t="s">
        <v>10846</v>
      </c>
      <c r="J1883">
        <v>6736123</v>
      </c>
      <c r="L1883" t="s">
        <v>10847</v>
      </c>
      <c r="M1883" t="s">
        <v>10848</v>
      </c>
    </row>
    <row r="1884" spans="1:13" ht="14.4" x14ac:dyDescent="0.3">
      <c r="A1884" t="s">
        <v>13</v>
      </c>
      <c r="B1884" t="s">
        <v>832</v>
      </c>
      <c r="C1884" t="s">
        <v>1720</v>
      </c>
      <c r="D1884" t="s">
        <v>27</v>
      </c>
      <c r="E1884" t="s">
        <v>10849</v>
      </c>
      <c r="F1884" t="s">
        <v>4009</v>
      </c>
      <c r="G1884">
        <v>69229</v>
      </c>
      <c r="H1884" t="s">
        <v>6469</v>
      </c>
      <c r="I1884">
        <v>42230244</v>
      </c>
      <c r="J1884">
        <v>42648201</v>
      </c>
      <c r="L1884" t="s">
        <v>10850</v>
      </c>
      <c r="M1884" t="s">
        <v>10851</v>
      </c>
    </row>
    <row r="1885" spans="1:13" ht="14.4" x14ac:dyDescent="0.3">
      <c r="A1885" t="s">
        <v>13</v>
      </c>
      <c r="B1885" t="s">
        <v>832</v>
      </c>
      <c r="C1885" t="s">
        <v>1720</v>
      </c>
      <c r="D1885" t="s">
        <v>27</v>
      </c>
      <c r="E1885" t="s">
        <v>10852</v>
      </c>
      <c r="F1885" t="s">
        <v>6473</v>
      </c>
      <c r="G1885">
        <v>152</v>
      </c>
      <c r="H1885" t="s">
        <v>6474</v>
      </c>
      <c r="I1885">
        <v>42040454</v>
      </c>
      <c r="J1885" t="s">
        <v>19</v>
      </c>
      <c r="L1885" t="s">
        <v>10853</v>
      </c>
      <c r="M1885" t="s">
        <v>10854</v>
      </c>
    </row>
    <row r="1886" spans="1:13" ht="14.4" x14ac:dyDescent="0.3">
      <c r="A1886" t="s">
        <v>13</v>
      </c>
      <c r="B1886" t="s">
        <v>3503</v>
      </c>
      <c r="C1886" t="s">
        <v>15</v>
      </c>
      <c r="D1886" t="s">
        <v>27</v>
      </c>
      <c r="E1886" t="s">
        <v>10855</v>
      </c>
      <c r="F1886" t="s">
        <v>10856</v>
      </c>
      <c r="G1886">
        <v>5320</v>
      </c>
      <c r="H1886" t="s">
        <v>10857</v>
      </c>
      <c r="I1886" t="s">
        <v>10858</v>
      </c>
      <c r="J1886" t="s">
        <v>10859</v>
      </c>
      <c r="L1886" t="s">
        <v>10860</v>
      </c>
      <c r="M1886" t="s">
        <v>10861</v>
      </c>
    </row>
    <row r="1887" spans="1:13" ht="14.4" x14ac:dyDescent="0.3">
      <c r="A1887" t="s">
        <v>13</v>
      </c>
      <c r="B1887" t="s">
        <v>3503</v>
      </c>
      <c r="C1887" t="s">
        <v>15</v>
      </c>
      <c r="D1887" t="s">
        <v>27</v>
      </c>
      <c r="E1887" t="s">
        <v>10862</v>
      </c>
      <c r="F1887" t="s">
        <v>10863</v>
      </c>
      <c r="G1887">
        <v>2766</v>
      </c>
      <c r="H1887" t="s">
        <v>10864</v>
      </c>
      <c r="I1887" t="s">
        <v>10865</v>
      </c>
      <c r="J1887" t="s">
        <v>10866</v>
      </c>
      <c r="L1887" t="s">
        <v>10867</v>
      </c>
      <c r="M1887" t="s">
        <v>10868</v>
      </c>
    </row>
    <row r="1888" spans="1:13" ht="14.4" x14ac:dyDescent="0.3">
      <c r="A1888" t="s">
        <v>13</v>
      </c>
      <c r="B1888" t="s">
        <v>3503</v>
      </c>
      <c r="C1888" t="s">
        <v>15</v>
      </c>
      <c r="D1888" t="s">
        <v>27</v>
      </c>
      <c r="E1888" t="s">
        <v>10869</v>
      </c>
      <c r="F1888" t="s">
        <v>10870</v>
      </c>
      <c r="G1888">
        <v>12692</v>
      </c>
      <c r="H1888" t="s">
        <v>10871</v>
      </c>
      <c r="I1888" t="s">
        <v>10872</v>
      </c>
      <c r="J1888" t="s">
        <v>10873</v>
      </c>
      <c r="L1888" t="s">
        <v>10874</v>
      </c>
      <c r="M1888" t="s">
        <v>10875</v>
      </c>
    </row>
    <row r="1889" spans="1:13" ht="14.4" x14ac:dyDescent="0.3">
      <c r="A1889" t="s">
        <v>13</v>
      </c>
      <c r="B1889" t="s">
        <v>3503</v>
      </c>
      <c r="C1889" t="s">
        <v>15</v>
      </c>
      <c r="D1889" t="s">
        <v>27</v>
      </c>
      <c r="E1889" t="s">
        <v>10876</v>
      </c>
      <c r="F1889" t="s">
        <v>10877</v>
      </c>
      <c r="G1889">
        <v>10887</v>
      </c>
      <c r="H1889" t="s">
        <v>10878</v>
      </c>
      <c r="I1889" t="s">
        <v>10879</v>
      </c>
      <c r="J1889">
        <v>2384507</v>
      </c>
      <c r="L1889" t="s">
        <v>10880</v>
      </c>
      <c r="M1889" t="s">
        <v>10881</v>
      </c>
    </row>
    <row r="1890" spans="1:13" ht="14.4" x14ac:dyDescent="0.3">
      <c r="A1890" t="s">
        <v>13</v>
      </c>
      <c r="B1890" t="s">
        <v>3503</v>
      </c>
      <c r="C1890" t="s">
        <v>15</v>
      </c>
      <c r="D1890" t="s">
        <v>27</v>
      </c>
      <c r="E1890" t="s">
        <v>10882</v>
      </c>
      <c r="F1890" t="s">
        <v>10883</v>
      </c>
      <c r="G1890">
        <v>8703</v>
      </c>
      <c r="H1890" t="s">
        <v>10884</v>
      </c>
      <c r="I1890" t="s">
        <v>255</v>
      </c>
      <c r="J1890" t="s">
        <v>10885</v>
      </c>
      <c r="L1890" t="s">
        <v>10886</v>
      </c>
      <c r="M1890" t="s">
        <v>10887</v>
      </c>
    </row>
    <row r="1891" spans="1:13" ht="14.4" x14ac:dyDescent="0.3">
      <c r="A1891" t="s">
        <v>13</v>
      </c>
      <c r="B1891" t="s">
        <v>3503</v>
      </c>
      <c r="C1891" t="s">
        <v>15</v>
      </c>
      <c r="D1891" t="s">
        <v>27</v>
      </c>
      <c r="E1891" t="s">
        <v>10888</v>
      </c>
      <c r="F1891" t="s">
        <v>10863</v>
      </c>
      <c r="G1891">
        <v>2766</v>
      </c>
      <c r="H1891" t="s">
        <v>10889</v>
      </c>
      <c r="I1891" t="s">
        <v>10890</v>
      </c>
      <c r="J1891" t="s">
        <v>10891</v>
      </c>
      <c r="L1891" t="s">
        <v>10892</v>
      </c>
      <c r="M1891" t="s">
        <v>10893</v>
      </c>
    </row>
    <row r="1892" spans="1:13" ht="14.4" x14ac:dyDescent="0.3">
      <c r="A1892" t="s">
        <v>13</v>
      </c>
      <c r="B1892" t="s">
        <v>3503</v>
      </c>
      <c r="C1892" t="s">
        <v>15</v>
      </c>
      <c r="D1892" t="s">
        <v>27</v>
      </c>
      <c r="E1892" t="s">
        <v>10894</v>
      </c>
      <c r="F1892" t="s">
        <v>10895</v>
      </c>
      <c r="G1892">
        <v>13002</v>
      </c>
      <c r="H1892" t="s">
        <v>10896</v>
      </c>
      <c r="I1892" t="s">
        <v>10897</v>
      </c>
      <c r="J1892" t="s">
        <v>10898</v>
      </c>
      <c r="L1892" t="s">
        <v>10899</v>
      </c>
      <c r="M1892" t="s">
        <v>10900</v>
      </c>
    </row>
    <row r="1893" spans="1:13" ht="14.4" x14ac:dyDescent="0.3">
      <c r="A1893" t="s">
        <v>13</v>
      </c>
      <c r="B1893" t="s">
        <v>3503</v>
      </c>
      <c r="C1893" t="s">
        <v>15</v>
      </c>
      <c r="D1893" t="s">
        <v>27</v>
      </c>
      <c r="E1893" t="s">
        <v>10901</v>
      </c>
      <c r="F1893" t="s">
        <v>10856</v>
      </c>
      <c r="G1893">
        <v>399</v>
      </c>
      <c r="H1893" t="s">
        <v>10902</v>
      </c>
      <c r="I1893" t="s">
        <v>10903</v>
      </c>
      <c r="J1893" t="s">
        <v>10904</v>
      </c>
      <c r="L1893" t="s">
        <v>10905</v>
      </c>
      <c r="M1893" t="s">
        <v>10906</v>
      </c>
    </row>
    <row r="1894" spans="1:13" ht="14.4" x14ac:dyDescent="0.3">
      <c r="A1894" t="s">
        <v>13</v>
      </c>
      <c r="B1894" t="s">
        <v>3503</v>
      </c>
      <c r="C1894" t="s">
        <v>15</v>
      </c>
      <c r="D1894" t="s">
        <v>27</v>
      </c>
      <c r="E1894" t="s">
        <v>10907</v>
      </c>
      <c r="F1894" t="s">
        <v>10908</v>
      </c>
      <c r="G1894">
        <v>3080</v>
      </c>
      <c r="H1894" t="s">
        <v>10909</v>
      </c>
      <c r="I1894" t="s">
        <v>10910</v>
      </c>
      <c r="J1894" t="s">
        <v>10911</v>
      </c>
      <c r="L1894" t="s">
        <v>10912</v>
      </c>
      <c r="M1894" t="s">
        <v>10913</v>
      </c>
    </row>
    <row r="1895" spans="1:13" ht="14.4" x14ac:dyDescent="0.3">
      <c r="A1895" t="s">
        <v>13</v>
      </c>
      <c r="B1895" t="s">
        <v>3503</v>
      </c>
      <c r="C1895" t="s">
        <v>15</v>
      </c>
      <c r="D1895" t="s">
        <v>27</v>
      </c>
      <c r="E1895" t="s">
        <v>10914</v>
      </c>
      <c r="F1895" t="s">
        <v>18</v>
      </c>
      <c r="G1895">
        <v>51</v>
      </c>
      <c r="H1895" t="s">
        <v>608</v>
      </c>
      <c r="I1895" t="s">
        <v>10915</v>
      </c>
      <c r="J1895" t="s">
        <v>10916</v>
      </c>
      <c r="L1895" t="s">
        <v>10917</v>
      </c>
      <c r="M1895" t="s">
        <v>10918</v>
      </c>
    </row>
    <row r="1896" spans="1:13" ht="14.4" x14ac:dyDescent="0.3">
      <c r="A1896" t="s">
        <v>13</v>
      </c>
      <c r="B1896" t="s">
        <v>3503</v>
      </c>
      <c r="C1896" t="s">
        <v>15</v>
      </c>
      <c r="D1896" t="s">
        <v>27</v>
      </c>
      <c r="E1896" t="s">
        <v>10919</v>
      </c>
      <c r="F1896" t="s">
        <v>10920</v>
      </c>
      <c r="G1896">
        <v>8505</v>
      </c>
      <c r="H1896" t="s">
        <v>10921</v>
      </c>
      <c r="I1896" t="s">
        <v>10922</v>
      </c>
      <c r="J1896">
        <v>2228008</v>
      </c>
      <c r="L1896" t="s">
        <v>10923</v>
      </c>
      <c r="M1896" t="s">
        <v>10924</v>
      </c>
    </row>
    <row r="1897" spans="1:13" ht="14.4" x14ac:dyDescent="0.3">
      <c r="A1897" t="s">
        <v>13</v>
      </c>
      <c r="B1897" t="s">
        <v>3503</v>
      </c>
      <c r="C1897" t="s">
        <v>15</v>
      </c>
      <c r="D1897" t="s">
        <v>27</v>
      </c>
      <c r="E1897" t="s">
        <v>10925</v>
      </c>
      <c r="F1897" t="s">
        <v>10926</v>
      </c>
      <c r="G1897">
        <v>9840</v>
      </c>
      <c r="H1897" t="s">
        <v>10927</v>
      </c>
      <c r="I1897" t="s">
        <v>10928</v>
      </c>
      <c r="J1897" t="s">
        <v>10929</v>
      </c>
      <c r="L1897" t="s">
        <v>10930</v>
      </c>
      <c r="M1897" t="s">
        <v>10931</v>
      </c>
    </row>
    <row r="1898" spans="1:13" ht="14.4" x14ac:dyDescent="0.3">
      <c r="A1898" t="s">
        <v>13</v>
      </c>
      <c r="B1898" t="s">
        <v>3503</v>
      </c>
      <c r="C1898" t="s">
        <v>15</v>
      </c>
      <c r="D1898" t="s">
        <v>27</v>
      </c>
      <c r="E1898" t="s">
        <v>10932</v>
      </c>
      <c r="F1898" t="s">
        <v>10933</v>
      </c>
      <c r="G1898">
        <v>11715</v>
      </c>
      <c r="H1898" t="s">
        <v>10934</v>
      </c>
      <c r="I1898" t="s">
        <v>10935</v>
      </c>
      <c r="J1898" t="s">
        <v>10936</v>
      </c>
      <c r="L1898" t="s">
        <v>10937</v>
      </c>
      <c r="M1898" t="s">
        <v>10938</v>
      </c>
    </row>
    <row r="1899" spans="1:13" ht="14.4" x14ac:dyDescent="0.3">
      <c r="A1899" t="s">
        <v>13</v>
      </c>
      <c r="B1899" t="s">
        <v>3503</v>
      </c>
      <c r="C1899" t="s">
        <v>15</v>
      </c>
      <c r="D1899" t="s">
        <v>27</v>
      </c>
      <c r="E1899" t="s">
        <v>10939</v>
      </c>
      <c r="F1899" t="s">
        <v>10940</v>
      </c>
      <c r="G1899">
        <v>1360</v>
      </c>
      <c r="H1899" t="s">
        <v>10941</v>
      </c>
      <c r="I1899" t="s">
        <v>10942</v>
      </c>
      <c r="J1899" t="s">
        <v>10943</v>
      </c>
      <c r="L1899" t="s">
        <v>10944</v>
      </c>
      <c r="M1899" t="s">
        <v>10945</v>
      </c>
    </row>
    <row r="1900" spans="1:13" ht="14.4" x14ac:dyDescent="0.3">
      <c r="A1900" t="s">
        <v>13</v>
      </c>
      <c r="B1900" t="s">
        <v>3503</v>
      </c>
      <c r="C1900" t="s">
        <v>15</v>
      </c>
      <c r="D1900" t="s">
        <v>27</v>
      </c>
      <c r="E1900" t="s">
        <v>10946</v>
      </c>
      <c r="F1900" t="s">
        <v>10947</v>
      </c>
      <c r="G1900">
        <v>3589</v>
      </c>
      <c r="H1900" t="s">
        <v>10948</v>
      </c>
      <c r="I1900">
        <v>2227455</v>
      </c>
      <c r="J1900">
        <v>2227155</v>
      </c>
      <c r="L1900" t="s">
        <v>10949</v>
      </c>
      <c r="M1900" t="s">
        <v>10950</v>
      </c>
    </row>
    <row r="1901" spans="1:13" ht="14.4" x14ac:dyDescent="0.3">
      <c r="A1901" t="s">
        <v>13</v>
      </c>
      <c r="B1901" t="s">
        <v>3503</v>
      </c>
      <c r="C1901" t="s">
        <v>15</v>
      </c>
      <c r="D1901" t="s">
        <v>27</v>
      </c>
      <c r="E1901" t="s">
        <v>10951</v>
      </c>
      <c r="F1901" t="s">
        <v>10952</v>
      </c>
      <c r="G1901">
        <v>79257</v>
      </c>
      <c r="H1901" t="s">
        <v>10953</v>
      </c>
      <c r="I1901">
        <v>2242515</v>
      </c>
      <c r="J1901">
        <v>28119170</v>
      </c>
      <c r="L1901" t="s">
        <v>10954</v>
      </c>
      <c r="M1901" t="s">
        <v>10955</v>
      </c>
    </row>
    <row r="1902" spans="1:13" ht="14.4" x14ac:dyDescent="0.3">
      <c r="A1902" t="s">
        <v>13</v>
      </c>
      <c r="B1902" t="s">
        <v>3503</v>
      </c>
      <c r="C1902" t="s">
        <v>1486</v>
      </c>
      <c r="D1902" t="s">
        <v>27</v>
      </c>
      <c r="E1902" t="s">
        <v>10956</v>
      </c>
      <c r="F1902" t="s">
        <v>10957</v>
      </c>
      <c r="G1902">
        <v>8505</v>
      </c>
      <c r="H1902" t="s">
        <v>10958</v>
      </c>
      <c r="I1902" t="s">
        <v>10959</v>
      </c>
      <c r="J1902" t="s">
        <v>10960</v>
      </c>
      <c r="L1902" t="s">
        <v>10961</v>
      </c>
      <c r="M1902" t="s">
        <v>10962</v>
      </c>
    </row>
    <row r="1903" spans="1:13" ht="14.4" x14ac:dyDescent="0.3">
      <c r="A1903" t="s">
        <v>13</v>
      </c>
      <c r="B1903" t="s">
        <v>3503</v>
      </c>
      <c r="C1903" t="s">
        <v>1486</v>
      </c>
      <c r="D1903" t="s">
        <v>27</v>
      </c>
      <c r="E1903" t="s">
        <v>10963</v>
      </c>
      <c r="F1903" t="s">
        <v>10964</v>
      </c>
      <c r="H1903" t="s">
        <v>10965</v>
      </c>
      <c r="I1903" t="s">
        <v>10966</v>
      </c>
      <c r="J1903" t="s">
        <v>10967</v>
      </c>
      <c r="K1903" t="s">
        <v>3484</v>
      </c>
      <c r="L1903" t="s">
        <v>10968</v>
      </c>
      <c r="M1903" t="s">
        <v>10969</v>
      </c>
    </row>
    <row r="1904" spans="1:13" ht="14.4" x14ac:dyDescent="0.3">
      <c r="A1904" t="s">
        <v>13</v>
      </c>
      <c r="B1904" t="s">
        <v>3503</v>
      </c>
      <c r="C1904" t="s">
        <v>1708</v>
      </c>
      <c r="D1904" t="s">
        <v>27</v>
      </c>
      <c r="E1904" t="s">
        <v>10970</v>
      </c>
      <c r="F1904" t="s">
        <v>10971</v>
      </c>
      <c r="G1904">
        <v>7885</v>
      </c>
      <c r="H1904" t="s">
        <v>10972</v>
      </c>
      <c r="I1904" t="s">
        <v>10973</v>
      </c>
      <c r="J1904" t="s">
        <v>10974</v>
      </c>
      <c r="L1904" t="s">
        <v>10975</v>
      </c>
      <c r="M1904" t="s">
        <v>10976</v>
      </c>
    </row>
    <row r="1905" spans="1:13" ht="14.4" x14ac:dyDescent="0.3">
      <c r="A1905" t="s">
        <v>13</v>
      </c>
      <c r="B1905" t="s">
        <v>3503</v>
      </c>
      <c r="C1905" t="s">
        <v>1708</v>
      </c>
      <c r="D1905" t="s">
        <v>27</v>
      </c>
      <c r="E1905" t="s">
        <v>10977</v>
      </c>
      <c r="F1905" t="s">
        <v>3503</v>
      </c>
      <c r="G1905">
        <v>6330</v>
      </c>
      <c r="H1905" t="s">
        <v>10978</v>
      </c>
      <c r="I1905" t="s">
        <v>10979</v>
      </c>
      <c r="J1905">
        <v>2288278</v>
      </c>
      <c r="L1905" t="s">
        <v>10980</v>
      </c>
      <c r="M1905" t="s">
        <v>10981</v>
      </c>
    </row>
    <row r="1906" spans="1:13" ht="14.4" x14ac:dyDescent="0.3">
      <c r="A1906" t="s">
        <v>13</v>
      </c>
      <c r="B1906" t="s">
        <v>3503</v>
      </c>
      <c r="C1906" t="s">
        <v>1720</v>
      </c>
      <c r="D1906" t="s">
        <v>27</v>
      </c>
      <c r="E1906" t="s">
        <v>10982</v>
      </c>
      <c r="F1906" t="s">
        <v>10983</v>
      </c>
      <c r="G1906">
        <v>10066</v>
      </c>
      <c r="H1906" t="s">
        <v>10984</v>
      </c>
      <c r="I1906" t="s">
        <v>10985</v>
      </c>
      <c r="J1906" t="s">
        <v>10986</v>
      </c>
      <c r="L1906" t="s">
        <v>10987</v>
      </c>
      <c r="M1906" t="s">
        <v>10988</v>
      </c>
    </row>
    <row r="1907" spans="1:13" ht="14.4" x14ac:dyDescent="0.3">
      <c r="A1907" t="s">
        <v>13</v>
      </c>
      <c r="B1907" t="s">
        <v>3503</v>
      </c>
      <c r="C1907" t="s">
        <v>1720</v>
      </c>
      <c r="D1907" t="s">
        <v>27</v>
      </c>
      <c r="E1907" t="s">
        <v>10989</v>
      </c>
      <c r="F1907" t="s">
        <v>10990</v>
      </c>
      <c r="G1907">
        <v>9840</v>
      </c>
      <c r="H1907" t="s">
        <v>10991</v>
      </c>
      <c r="I1907" t="s">
        <v>10992</v>
      </c>
      <c r="J1907" t="s">
        <v>19</v>
      </c>
      <c r="L1907" t="s">
        <v>10993</v>
      </c>
      <c r="M1907" t="s">
        <v>10994</v>
      </c>
    </row>
    <row r="1908" spans="1:13" ht="14.4" x14ac:dyDescent="0.3">
      <c r="A1908" t="s">
        <v>13</v>
      </c>
      <c r="B1908" t="s">
        <v>3503</v>
      </c>
      <c r="C1908" t="s">
        <v>1720</v>
      </c>
      <c r="D1908" t="s">
        <v>27</v>
      </c>
      <c r="E1908" t="s">
        <v>10995</v>
      </c>
      <c r="F1908" t="s">
        <v>10996</v>
      </c>
      <c r="G1908">
        <v>10887</v>
      </c>
      <c r="H1908" t="s">
        <v>10997</v>
      </c>
      <c r="I1908" t="s">
        <v>10998</v>
      </c>
      <c r="J1908" t="s">
        <v>10999</v>
      </c>
      <c r="L1908" t="s">
        <v>11000</v>
      </c>
      <c r="M1908" t="s">
        <v>11001</v>
      </c>
    </row>
    <row r="1909" spans="1:13" ht="14.4" x14ac:dyDescent="0.3">
      <c r="A1909" t="s">
        <v>13</v>
      </c>
      <c r="B1909" t="s">
        <v>3503</v>
      </c>
      <c r="C1909" t="s">
        <v>1720</v>
      </c>
      <c r="D1909" t="s">
        <v>27</v>
      </c>
      <c r="E1909" t="s">
        <v>11002</v>
      </c>
      <c r="F1909" t="s">
        <v>10895</v>
      </c>
      <c r="G1909">
        <v>11697</v>
      </c>
      <c r="H1909" t="s">
        <v>11003</v>
      </c>
      <c r="I1909" t="s">
        <v>11004</v>
      </c>
      <c r="J1909" t="s">
        <v>11005</v>
      </c>
      <c r="L1909" t="s">
        <v>11006</v>
      </c>
      <c r="M1909" t="s">
        <v>11007</v>
      </c>
    </row>
    <row r="1910" spans="1:13" ht="14.4" x14ac:dyDescent="0.3">
      <c r="A1910" t="s">
        <v>13</v>
      </c>
      <c r="B1910" t="s">
        <v>3503</v>
      </c>
      <c r="C1910" t="s">
        <v>1720</v>
      </c>
      <c r="D1910" t="s">
        <v>27</v>
      </c>
      <c r="E1910" t="s">
        <v>11008</v>
      </c>
      <c r="F1910" t="s">
        <v>10863</v>
      </c>
      <c r="G1910">
        <v>2766</v>
      </c>
      <c r="H1910" t="s">
        <v>10864</v>
      </c>
      <c r="I1910" t="s">
        <v>10865</v>
      </c>
      <c r="J1910" t="s">
        <v>11009</v>
      </c>
      <c r="L1910" t="s">
        <v>11010</v>
      </c>
      <c r="M1910" t="s">
        <v>11011</v>
      </c>
    </row>
    <row r="1911" spans="1:13" ht="14.4" x14ac:dyDescent="0.3">
      <c r="A1911" t="s">
        <v>13</v>
      </c>
      <c r="B1911" t="s">
        <v>3503</v>
      </c>
      <c r="C1911" t="s">
        <v>1720</v>
      </c>
      <c r="D1911" t="s">
        <v>27</v>
      </c>
      <c r="E1911" t="s">
        <v>11012</v>
      </c>
      <c r="F1911" t="s">
        <v>11013</v>
      </c>
      <c r="G1911">
        <v>8505</v>
      </c>
      <c r="H1911" t="s">
        <v>10958</v>
      </c>
      <c r="I1911" t="s">
        <v>10959</v>
      </c>
      <c r="J1911" t="s">
        <v>10960</v>
      </c>
      <c r="L1911" t="s">
        <v>11014</v>
      </c>
      <c r="M1911" t="s">
        <v>11015</v>
      </c>
    </row>
    <row r="1912" spans="1:13" ht="14.4" x14ac:dyDescent="0.3">
      <c r="A1912" t="s">
        <v>13</v>
      </c>
      <c r="B1912" t="s">
        <v>3503</v>
      </c>
      <c r="C1912" t="s">
        <v>1720</v>
      </c>
      <c r="D1912" t="s">
        <v>27</v>
      </c>
      <c r="E1912" t="s">
        <v>11016</v>
      </c>
      <c r="F1912" t="s">
        <v>11017</v>
      </c>
      <c r="G1912">
        <v>802</v>
      </c>
      <c r="H1912" t="s">
        <v>10889</v>
      </c>
      <c r="I1912" t="s">
        <v>11018</v>
      </c>
      <c r="J1912" t="s">
        <v>11019</v>
      </c>
      <c r="L1912" t="s">
        <v>11020</v>
      </c>
      <c r="M1912" t="s">
        <v>11021</v>
      </c>
    </row>
    <row r="1913" spans="1:13" ht="14.4" x14ac:dyDescent="0.3">
      <c r="A1913" t="s">
        <v>13</v>
      </c>
      <c r="B1913" t="s">
        <v>3503</v>
      </c>
      <c r="C1913" t="s">
        <v>1720</v>
      </c>
      <c r="D1913" t="s">
        <v>27</v>
      </c>
      <c r="E1913" t="s">
        <v>11022</v>
      </c>
      <c r="F1913" t="s">
        <v>10895</v>
      </c>
      <c r="G1913">
        <v>12692</v>
      </c>
      <c r="H1913" t="s">
        <v>10871</v>
      </c>
      <c r="I1913" t="s">
        <v>10872</v>
      </c>
      <c r="J1913" t="s">
        <v>10873</v>
      </c>
      <c r="L1913" t="s">
        <v>11023</v>
      </c>
      <c r="M1913" t="s">
        <v>11024</v>
      </c>
    </row>
    <row r="1914" spans="1:13" ht="14.4" x14ac:dyDescent="0.3">
      <c r="A1914" t="s">
        <v>13</v>
      </c>
      <c r="B1914" t="s">
        <v>3503</v>
      </c>
      <c r="C1914" t="s">
        <v>1720</v>
      </c>
      <c r="D1914" t="s">
        <v>27</v>
      </c>
      <c r="E1914" t="s">
        <v>11025</v>
      </c>
      <c r="F1914" t="s">
        <v>11026</v>
      </c>
      <c r="G1914">
        <v>50585</v>
      </c>
      <c r="H1914" t="s">
        <v>11027</v>
      </c>
      <c r="I1914" t="s">
        <v>11028</v>
      </c>
      <c r="J1914" t="s">
        <v>8186</v>
      </c>
      <c r="L1914" t="s">
        <v>11029</v>
      </c>
      <c r="M1914" t="s">
        <v>11030</v>
      </c>
    </row>
    <row r="1915" spans="1:13" ht="14.4" x14ac:dyDescent="0.3">
      <c r="A1915" t="s">
        <v>13</v>
      </c>
      <c r="B1915" t="s">
        <v>3503</v>
      </c>
      <c r="C1915" t="s">
        <v>1720</v>
      </c>
      <c r="D1915" t="s">
        <v>27</v>
      </c>
      <c r="E1915" t="s">
        <v>11031</v>
      </c>
      <c r="F1915" t="s">
        <v>11032</v>
      </c>
      <c r="G1915">
        <v>50585</v>
      </c>
      <c r="H1915" t="s">
        <v>11033</v>
      </c>
      <c r="I1915" t="s">
        <v>11034</v>
      </c>
      <c r="J1915" t="s">
        <v>11035</v>
      </c>
      <c r="L1915" t="s">
        <v>11036</v>
      </c>
      <c r="M1915" t="s">
        <v>11037</v>
      </c>
    </row>
    <row r="1916" spans="1:13" ht="14.4" x14ac:dyDescent="0.3">
      <c r="A1916" t="s">
        <v>13</v>
      </c>
      <c r="B1916" t="s">
        <v>3503</v>
      </c>
      <c r="C1916" t="s">
        <v>1720</v>
      </c>
      <c r="D1916" t="s">
        <v>27</v>
      </c>
      <c r="E1916" t="s">
        <v>11038</v>
      </c>
      <c r="F1916" t="s">
        <v>10883</v>
      </c>
      <c r="G1916">
        <v>50585</v>
      </c>
      <c r="H1916" t="s">
        <v>11039</v>
      </c>
      <c r="I1916" t="s">
        <v>11040</v>
      </c>
      <c r="J1916" t="s">
        <v>11041</v>
      </c>
      <c r="L1916" t="s">
        <v>11042</v>
      </c>
      <c r="M1916" t="s">
        <v>11043</v>
      </c>
    </row>
    <row r="1917" spans="1:13" ht="14.4" x14ac:dyDescent="0.3">
      <c r="A1917" t="s">
        <v>13</v>
      </c>
      <c r="B1917" t="s">
        <v>3503</v>
      </c>
      <c r="C1917" t="s">
        <v>1720</v>
      </c>
      <c r="D1917" t="s">
        <v>27</v>
      </c>
      <c r="E1917" t="s">
        <v>2288</v>
      </c>
      <c r="F1917" t="s">
        <v>11044</v>
      </c>
      <c r="G1917">
        <v>13002</v>
      </c>
      <c r="H1917" t="s">
        <v>11045</v>
      </c>
      <c r="I1917">
        <v>92447447</v>
      </c>
      <c r="J1917">
        <v>92446755</v>
      </c>
      <c r="L1917" t="s">
        <v>11046</v>
      </c>
      <c r="M1917" t="s">
        <v>11047</v>
      </c>
    </row>
    <row r="1918" spans="1:13" ht="14.4" x14ac:dyDescent="0.3">
      <c r="A1918" t="s">
        <v>13</v>
      </c>
      <c r="B1918" t="s">
        <v>3503</v>
      </c>
      <c r="C1918" t="s">
        <v>1720</v>
      </c>
      <c r="D1918" t="s">
        <v>27</v>
      </c>
      <c r="E1918" t="s">
        <v>11048</v>
      </c>
      <c r="F1918" t="s">
        <v>10920</v>
      </c>
      <c r="G1918">
        <v>8505</v>
      </c>
      <c r="H1918" t="s">
        <v>10921</v>
      </c>
      <c r="I1918" t="s">
        <v>10922</v>
      </c>
      <c r="J1918">
        <v>2228008</v>
      </c>
      <c r="L1918" t="s">
        <v>11049</v>
      </c>
      <c r="M1918" t="s">
        <v>11050</v>
      </c>
    </row>
    <row r="1919" spans="1:13" ht="14.4" x14ac:dyDescent="0.3">
      <c r="A1919" t="s">
        <v>13</v>
      </c>
      <c r="B1919" t="s">
        <v>3503</v>
      </c>
      <c r="C1919" t="s">
        <v>1720</v>
      </c>
      <c r="D1919" t="s">
        <v>27</v>
      </c>
      <c r="E1919" t="s">
        <v>11051</v>
      </c>
      <c r="F1919" t="s">
        <v>11052</v>
      </c>
      <c r="G1919">
        <v>232</v>
      </c>
      <c r="H1919" t="s">
        <v>11053</v>
      </c>
      <c r="I1919" t="s">
        <v>11054</v>
      </c>
      <c r="J1919" t="s">
        <v>11055</v>
      </c>
      <c r="L1919" t="s">
        <v>11056</v>
      </c>
      <c r="M1919" t="s">
        <v>11057</v>
      </c>
    </row>
    <row r="1920" spans="1:13" ht="14.4" x14ac:dyDescent="0.3">
      <c r="A1920" t="s">
        <v>13</v>
      </c>
      <c r="B1920" t="s">
        <v>3503</v>
      </c>
      <c r="C1920" t="s">
        <v>1720</v>
      </c>
      <c r="D1920" t="s">
        <v>27</v>
      </c>
      <c r="E1920" t="s">
        <v>11058</v>
      </c>
      <c r="F1920" t="s">
        <v>11059</v>
      </c>
      <c r="G1920">
        <v>232</v>
      </c>
      <c r="H1920" t="s">
        <v>11060</v>
      </c>
      <c r="I1920" t="s">
        <v>11061</v>
      </c>
      <c r="J1920" t="s">
        <v>11062</v>
      </c>
      <c r="L1920" t="s">
        <v>11063</v>
      </c>
      <c r="M1920" t="s">
        <v>11064</v>
      </c>
    </row>
    <row r="1921" spans="1:13" ht="14.4" x14ac:dyDescent="0.3">
      <c r="A1921" t="s">
        <v>13</v>
      </c>
      <c r="B1921" t="s">
        <v>3503</v>
      </c>
      <c r="C1921" t="s">
        <v>1720</v>
      </c>
      <c r="D1921" t="s">
        <v>27</v>
      </c>
      <c r="E1921" t="s">
        <v>11065</v>
      </c>
      <c r="F1921" t="s">
        <v>11066</v>
      </c>
      <c r="G1921">
        <v>232</v>
      </c>
      <c r="H1921" t="s">
        <v>11067</v>
      </c>
      <c r="I1921" t="s">
        <v>11068</v>
      </c>
      <c r="J1921" t="s">
        <v>11069</v>
      </c>
      <c r="L1921" t="s">
        <v>11070</v>
      </c>
      <c r="M1921" t="s">
        <v>11071</v>
      </c>
    </row>
    <row r="1922" spans="1:13" ht="14.4" x14ac:dyDescent="0.3">
      <c r="A1922" t="s">
        <v>13</v>
      </c>
      <c r="B1922" t="s">
        <v>3503</v>
      </c>
      <c r="C1922" t="s">
        <v>1720</v>
      </c>
      <c r="D1922" t="s">
        <v>27</v>
      </c>
      <c r="E1922" t="s">
        <v>11072</v>
      </c>
      <c r="F1922" t="s">
        <v>11073</v>
      </c>
      <c r="G1922">
        <v>2875</v>
      </c>
      <c r="H1922" t="s">
        <v>11074</v>
      </c>
      <c r="I1922" t="s">
        <v>11075</v>
      </c>
      <c r="J1922" t="s">
        <v>11076</v>
      </c>
      <c r="L1922" t="s">
        <v>11077</v>
      </c>
      <c r="M1922" t="s">
        <v>11078</v>
      </c>
    </row>
    <row r="1923" spans="1:13" ht="14.4" x14ac:dyDescent="0.3">
      <c r="A1923" t="s">
        <v>13</v>
      </c>
      <c r="B1923" t="s">
        <v>3503</v>
      </c>
      <c r="C1923" t="s">
        <v>1720</v>
      </c>
      <c r="D1923" t="s">
        <v>27</v>
      </c>
      <c r="E1923" t="s">
        <v>11079</v>
      </c>
      <c r="F1923" t="s">
        <v>11066</v>
      </c>
      <c r="G1923">
        <v>232</v>
      </c>
      <c r="H1923" t="s">
        <v>11080</v>
      </c>
      <c r="I1923" t="s">
        <v>11081</v>
      </c>
      <c r="J1923" t="s">
        <v>11082</v>
      </c>
      <c r="L1923" t="s">
        <v>11083</v>
      </c>
      <c r="M1923" t="s">
        <v>11084</v>
      </c>
    </row>
    <row r="1924" spans="1:13" ht="14.4" x14ac:dyDescent="0.3">
      <c r="A1924" t="s">
        <v>13</v>
      </c>
      <c r="B1924" t="s">
        <v>3503</v>
      </c>
      <c r="C1924" t="s">
        <v>1720</v>
      </c>
      <c r="D1924" t="s">
        <v>27</v>
      </c>
      <c r="E1924" t="s">
        <v>11085</v>
      </c>
      <c r="F1924" t="s">
        <v>11086</v>
      </c>
      <c r="G1924">
        <v>87150</v>
      </c>
      <c r="H1924" t="s">
        <v>11087</v>
      </c>
      <c r="I1924" t="s">
        <v>11088</v>
      </c>
      <c r="J1924" t="s">
        <v>11089</v>
      </c>
      <c r="L1924" t="s">
        <v>11090</v>
      </c>
      <c r="M1924" t="s">
        <v>11091</v>
      </c>
    </row>
    <row r="1925" spans="1:13" ht="14.4" x14ac:dyDescent="0.3">
      <c r="A1925" t="s">
        <v>13</v>
      </c>
      <c r="B1925" t="s">
        <v>3503</v>
      </c>
      <c r="C1925" t="s">
        <v>1720</v>
      </c>
      <c r="D1925" t="s">
        <v>27</v>
      </c>
      <c r="E1925" t="s">
        <v>11092</v>
      </c>
      <c r="F1925" t="s">
        <v>11093</v>
      </c>
      <c r="G1925">
        <v>87150</v>
      </c>
      <c r="H1925" t="s">
        <v>11094</v>
      </c>
      <c r="I1925" t="s">
        <v>11095</v>
      </c>
      <c r="J1925" t="s">
        <v>11096</v>
      </c>
      <c r="L1925" t="s">
        <v>11097</v>
      </c>
      <c r="M1925" t="s">
        <v>11098</v>
      </c>
    </row>
    <row r="1926" spans="1:13" ht="14.4" x14ac:dyDescent="0.3">
      <c r="A1926" t="s">
        <v>13</v>
      </c>
      <c r="B1926" t="s">
        <v>3503</v>
      </c>
      <c r="C1926" t="s">
        <v>1720</v>
      </c>
      <c r="D1926" t="s">
        <v>27</v>
      </c>
      <c r="E1926" t="s">
        <v>11099</v>
      </c>
      <c r="F1926" t="s">
        <v>10895</v>
      </c>
      <c r="G1926">
        <v>14735</v>
      </c>
      <c r="H1926" t="s">
        <v>11100</v>
      </c>
      <c r="I1926" t="s">
        <v>11101</v>
      </c>
      <c r="J1926" t="s">
        <v>11102</v>
      </c>
      <c r="L1926" t="s">
        <v>11103</v>
      </c>
      <c r="M1926" t="s">
        <v>11104</v>
      </c>
    </row>
    <row r="1927" spans="1:13" ht="14.4" x14ac:dyDescent="0.3">
      <c r="A1927" t="s">
        <v>13</v>
      </c>
      <c r="B1927" t="s">
        <v>3503</v>
      </c>
      <c r="C1927" t="s">
        <v>1720</v>
      </c>
      <c r="D1927" t="s">
        <v>27</v>
      </c>
      <c r="E1927" t="s">
        <v>11105</v>
      </c>
      <c r="F1927" t="s">
        <v>11106</v>
      </c>
      <c r="G1927">
        <v>41412</v>
      </c>
      <c r="H1927" t="s">
        <v>11107</v>
      </c>
      <c r="I1927" t="s">
        <v>11108</v>
      </c>
      <c r="J1927" t="s">
        <v>11109</v>
      </c>
      <c r="L1927" t="s">
        <v>11110</v>
      </c>
      <c r="M1927" t="s">
        <v>11111</v>
      </c>
    </row>
    <row r="1928" spans="1:13" ht="14.4" x14ac:dyDescent="0.3">
      <c r="A1928" t="s">
        <v>13</v>
      </c>
      <c r="B1928" t="s">
        <v>3503</v>
      </c>
      <c r="C1928" t="s">
        <v>1720</v>
      </c>
      <c r="D1928" t="s">
        <v>27</v>
      </c>
      <c r="E1928" t="s">
        <v>11112</v>
      </c>
      <c r="F1928" t="s">
        <v>10895</v>
      </c>
      <c r="G1928">
        <v>41412</v>
      </c>
      <c r="H1928" t="s">
        <v>11113</v>
      </c>
      <c r="I1928" t="s">
        <v>11114</v>
      </c>
      <c r="J1928" t="s">
        <v>11115</v>
      </c>
      <c r="L1928" t="s">
        <v>11116</v>
      </c>
      <c r="M1928" t="s">
        <v>11117</v>
      </c>
    </row>
    <row r="1929" spans="1:13" ht="14.4" x14ac:dyDescent="0.3">
      <c r="A1929" t="s">
        <v>13</v>
      </c>
      <c r="B1929" t="s">
        <v>3503</v>
      </c>
      <c r="C1929" t="s">
        <v>1720</v>
      </c>
      <c r="D1929" t="s">
        <v>27</v>
      </c>
      <c r="E1929" t="s">
        <v>11118</v>
      </c>
      <c r="F1929" t="s">
        <v>10940</v>
      </c>
      <c r="G1929">
        <v>1360</v>
      </c>
      <c r="H1929" t="s">
        <v>11119</v>
      </c>
      <c r="I1929" t="s">
        <v>11120</v>
      </c>
      <c r="J1929" t="s">
        <v>10943</v>
      </c>
      <c r="L1929" t="s">
        <v>11121</v>
      </c>
      <c r="M1929" t="s">
        <v>11122</v>
      </c>
    </row>
    <row r="1930" spans="1:13" ht="14.4" x14ac:dyDescent="0.3">
      <c r="A1930" t="s">
        <v>13</v>
      </c>
      <c r="B1930" t="s">
        <v>3503</v>
      </c>
      <c r="C1930" t="s">
        <v>1720</v>
      </c>
      <c r="D1930" t="s">
        <v>27</v>
      </c>
      <c r="E1930" t="s">
        <v>11123</v>
      </c>
      <c r="F1930" t="s">
        <v>11124</v>
      </c>
      <c r="G1930">
        <v>11517</v>
      </c>
      <c r="H1930" t="s">
        <v>11125</v>
      </c>
      <c r="I1930" t="s">
        <v>11126</v>
      </c>
      <c r="J1930" t="s">
        <v>11127</v>
      </c>
      <c r="L1930" t="s">
        <v>11128</v>
      </c>
      <c r="M1930" t="s">
        <v>11129</v>
      </c>
    </row>
    <row r="1931" spans="1:13" ht="14.4" x14ac:dyDescent="0.3">
      <c r="A1931" t="s">
        <v>13</v>
      </c>
      <c r="B1931" t="s">
        <v>3503</v>
      </c>
      <c r="C1931" t="s">
        <v>1720</v>
      </c>
      <c r="D1931" t="s">
        <v>27</v>
      </c>
      <c r="E1931" t="s">
        <v>11130</v>
      </c>
      <c r="F1931" t="s">
        <v>10933</v>
      </c>
      <c r="G1931">
        <v>7585</v>
      </c>
      <c r="H1931" t="s">
        <v>10965</v>
      </c>
      <c r="I1931" t="s">
        <v>10966</v>
      </c>
      <c r="J1931" t="s">
        <v>11131</v>
      </c>
      <c r="L1931" t="s">
        <v>11132</v>
      </c>
      <c r="M1931" t="s">
        <v>11133</v>
      </c>
    </row>
    <row r="1932" spans="1:13" ht="14.4" x14ac:dyDescent="0.3">
      <c r="A1932" t="s">
        <v>13</v>
      </c>
      <c r="B1932" t="s">
        <v>3503</v>
      </c>
      <c r="C1932" t="s">
        <v>1720</v>
      </c>
      <c r="D1932" t="s">
        <v>27</v>
      </c>
      <c r="E1932" t="s">
        <v>11134</v>
      </c>
      <c r="F1932" t="s">
        <v>11135</v>
      </c>
      <c r="G1932">
        <v>7585</v>
      </c>
      <c r="H1932" t="s">
        <v>11136</v>
      </c>
      <c r="I1932" t="s">
        <v>11137</v>
      </c>
      <c r="J1932" t="s">
        <v>11138</v>
      </c>
      <c r="L1932" t="s">
        <v>11139</v>
      </c>
      <c r="M1932" t="s">
        <v>11140</v>
      </c>
    </row>
    <row r="1933" spans="1:13" ht="14.4" x14ac:dyDescent="0.3">
      <c r="A1933" t="s">
        <v>13</v>
      </c>
      <c r="B1933" t="s">
        <v>3503</v>
      </c>
      <c r="C1933" t="s">
        <v>1720</v>
      </c>
      <c r="D1933" t="s">
        <v>27</v>
      </c>
      <c r="E1933" t="s">
        <v>11141</v>
      </c>
      <c r="F1933" t="s">
        <v>11142</v>
      </c>
      <c r="G1933">
        <v>7585</v>
      </c>
      <c r="H1933" t="s">
        <v>10965</v>
      </c>
      <c r="I1933" t="s">
        <v>10966</v>
      </c>
      <c r="J1933" t="s">
        <v>11143</v>
      </c>
      <c r="L1933" t="s">
        <v>11144</v>
      </c>
      <c r="M1933" t="s">
        <v>11145</v>
      </c>
    </row>
    <row r="1934" spans="1:13" ht="14.4" x14ac:dyDescent="0.3">
      <c r="A1934" t="s">
        <v>13</v>
      </c>
      <c r="B1934" t="s">
        <v>3503</v>
      </c>
      <c r="C1934" t="s">
        <v>1720</v>
      </c>
      <c r="D1934" t="s">
        <v>27</v>
      </c>
      <c r="E1934" t="s">
        <v>11146</v>
      </c>
      <c r="F1934" t="s">
        <v>10952</v>
      </c>
      <c r="G1934">
        <v>79257</v>
      </c>
      <c r="H1934" t="s">
        <v>11147</v>
      </c>
      <c r="I1934" t="s">
        <v>11148</v>
      </c>
      <c r="J1934">
        <v>28119170</v>
      </c>
      <c r="L1934" t="s">
        <v>11149</v>
      </c>
      <c r="M1934" t="s">
        <v>11150</v>
      </c>
    </row>
    <row r="1935" spans="1:13" ht="14.4" x14ac:dyDescent="0.3">
      <c r="A1935" t="s">
        <v>13</v>
      </c>
      <c r="B1935" t="s">
        <v>11151</v>
      </c>
      <c r="C1935" t="s">
        <v>15</v>
      </c>
      <c r="D1935" t="s">
        <v>27</v>
      </c>
      <c r="E1935" t="s">
        <v>11152</v>
      </c>
      <c r="F1935" t="s">
        <v>11153</v>
      </c>
      <c r="G1935">
        <v>846</v>
      </c>
      <c r="H1935" t="s">
        <v>11154</v>
      </c>
      <c r="I1935" t="s">
        <v>11155</v>
      </c>
      <c r="J1935" t="s">
        <v>11156</v>
      </c>
      <c r="L1935" t="s">
        <v>11157</v>
      </c>
      <c r="M1935" t="s">
        <v>11158</v>
      </c>
    </row>
    <row r="1936" spans="1:13" ht="14.4" x14ac:dyDescent="0.3">
      <c r="A1936" t="s">
        <v>13</v>
      </c>
      <c r="B1936" t="s">
        <v>11151</v>
      </c>
      <c r="C1936" t="s">
        <v>15</v>
      </c>
      <c r="D1936" t="s">
        <v>27</v>
      </c>
      <c r="E1936" t="s">
        <v>11159</v>
      </c>
      <c r="F1936" t="s">
        <v>11160</v>
      </c>
      <c r="G1936">
        <v>48431</v>
      </c>
      <c r="H1936" t="s">
        <v>11161</v>
      </c>
      <c r="I1936" t="s">
        <v>11162</v>
      </c>
      <c r="J1936" t="s">
        <v>11163</v>
      </c>
      <c r="L1936" t="s">
        <v>11164</v>
      </c>
      <c r="M1936" t="s">
        <v>11165</v>
      </c>
    </row>
    <row r="1937" spans="1:13" ht="14.4" x14ac:dyDescent="0.3">
      <c r="A1937" t="s">
        <v>13</v>
      </c>
      <c r="B1937" t="s">
        <v>11151</v>
      </c>
      <c r="C1937" t="s">
        <v>15</v>
      </c>
      <c r="D1937" t="s">
        <v>27</v>
      </c>
      <c r="E1937" t="s">
        <v>11166</v>
      </c>
      <c r="F1937" t="s">
        <v>11167</v>
      </c>
      <c r="G1937">
        <v>29229</v>
      </c>
      <c r="H1937" t="s">
        <v>11168</v>
      </c>
      <c r="I1937" t="s">
        <v>11169</v>
      </c>
      <c r="J1937" t="s">
        <v>11170</v>
      </c>
      <c r="L1937" t="s">
        <v>11171</v>
      </c>
      <c r="M1937" t="s">
        <v>11172</v>
      </c>
    </row>
    <row r="1938" spans="1:13" ht="14.4" x14ac:dyDescent="0.3">
      <c r="A1938" t="s">
        <v>13</v>
      </c>
      <c r="B1938" t="s">
        <v>11151</v>
      </c>
      <c r="C1938" t="s">
        <v>15</v>
      </c>
      <c r="D1938" t="s">
        <v>27</v>
      </c>
      <c r="E1938" t="s">
        <v>11173</v>
      </c>
      <c r="F1938" t="s">
        <v>11167</v>
      </c>
      <c r="G1938">
        <v>858</v>
      </c>
      <c r="H1938" t="s">
        <v>11174</v>
      </c>
      <c r="I1938" t="s">
        <v>11175</v>
      </c>
      <c r="J1938" t="s">
        <v>11176</v>
      </c>
      <c r="L1938" t="s">
        <v>11177</v>
      </c>
      <c r="M1938" t="s">
        <v>11178</v>
      </c>
    </row>
    <row r="1939" spans="1:13" ht="14.4" x14ac:dyDescent="0.3">
      <c r="A1939" t="s">
        <v>13</v>
      </c>
      <c r="B1939" t="s">
        <v>11151</v>
      </c>
      <c r="C1939" t="s">
        <v>15</v>
      </c>
      <c r="D1939" t="s">
        <v>27</v>
      </c>
      <c r="E1939" t="s">
        <v>11179</v>
      </c>
      <c r="F1939" t="s">
        <v>11180</v>
      </c>
      <c r="G1939">
        <v>2419</v>
      </c>
      <c r="H1939" t="s">
        <v>11181</v>
      </c>
      <c r="I1939" t="s">
        <v>11182</v>
      </c>
      <c r="J1939" t="s">
        <v>11183</v>
      </c>
      <c r="L1939" t="s">
        <v>11184</v>
      </c>
      <c r="M1939" t="s">
        <v>11185</v>
      </c>
    </row>
    <row r="1940" spans="1:13" ht="14.4" x14ac:dyDescent="0.3">
      <c r="A1940" t="s">
        <v>13</v>
      </c>
      <c r="B1940" t="s">
        <v>11151</v>
      </c>
      <c r="C1940" t="s">
        <v>15</v>
      </c>
      <c r="D1940" t="s">
        <v>27</v>
      </c>
      <c r="E1940" t="s">
        <v>11186</v>
      </c>
      <c r="F1940" t="s">
        <v>11151</v>
      </c>
      <c r="G1940">
        <v>3493</v>
      </c>
      <c r="H1940" t="s">
        <v>11187</v>
      </c>
      <c r="I1940" t="s">
        <v>11188</v>
      </c>
      <c r="J1940" t="s">
        <v>11189</v>
      </c>
      <c r="L1940" t="s">
        <v>11190</v>
      </c>
      <c r="M1940" t="s">
        <v>11191</v>
      </c>
    </row>
    <row r="1941" spans="1:13" ht="14.4" x14ac:dyDescent="0.3">
      <c r="A1941" t="s">
        <v>13</v>
      </c>
      <c r="B1941" t="s">
        <v>11151</v>
      </c>
      <c r="C1941" t="s">
        <v>15</v>
      </c>
      <c r="D1941" t="s">
        <v>27</v>
      </c>
      <c r="E1941" t="s">
        <v>11192</v>
      </c>
      <c r="F1941" t="s">
        <v>11167</v>
      </c>
      <c r="G1941">
        <v>10305</v>
      </c>
      <c r="H1941" t="s">
        <v>11193</v>
      </c>
      <c r="I1941" t="s">
        <v>255</v>
      </c>
      <c r="J1941" t="s">
        <v>11194</v>
      </c>
      <c r="L1941" t="s">
        <v>11195</v>
      </c>
      <c r="M1941" t="s">
        <v>11196</v>
      </c>
    </row>
    <row r="1942" spans="1:13" ht="14.4" x14ac:dyDescent="0.3">
      <c r="A1942" t="s">
        <v>13</v>
      </c>
      <c r="B1942" t="s">
        <v>11151</v>
      </c>
      <c r="C1942" t="s">
        <v>15</v>
      </c>
      <c r="D1942" t="s">
        <v>27</v>
      </c>
      <c r="E1942" t="s">
        <v>11197</v>
      </c>
      <c r="F1942" t="s">
        <v>11198</v>
      </c>
      <c r="G1942">
        <v>5340</v>
      </c>
      <c r="H1942" t="s">
        <v>11199</v>
      </c>
      <c r="I1942" t="s">
        <v>11200</v>
      </c>
      <c r="J1942" t="s">
        <v>11201</v>
      </c>
      <c r="L1942" t="s">
        <v>11202</v>
      </c>
      <c r="M1942" t="s">
        <v>11203</v>
      </c>
    </row>
    <row r="1943" spans="1:13" ht="14.4" x14ac:dyDescent="0.3">
      <c r="A1943" t="s">
        <v>13</v>
      </c>
      <c r="B1943" t="s">
        <v>11151</v>
      </c>
      <c r="C1943" t="s">
        <v>15</v>
      </c>
      <c r="D1943" t="s">
        <v>27</v>
      </c>
      <c r="E1943" t="s">
        <v>11204</v>
      </c>
      <c r="F1943" t="s">
        <v>11205</v>
      </c>
      <c r="G1943">
        <v>35599</v>
      </c>
      <c r="H1943" t="s">
        <v>11206</v>
      </c>
      <c r="I1943" t="s">
        <v>11207</v>
      </c>
      <c r="J1943" t="s">
        <v>11208</v>
      </c>
      <c r="L1943" t="s">
        <v>11209</v>
      </c>
      <c r="M1943" t="s">
        <v>11210</v>
      </c>
    </row>
    <row r="1944" spans="1:13" ht="14.4" x14ac:dyDescent="0.3">
      <c r="A1944" t="s">
        <v>13</v>
      </c>
      <c r="B1944" t="s">
        <v>11151</v>
      </c>
      <c r="C1944" t="s">
        <v>15</v>
      </c>
      <c r="D1944" t="s">
        <v>27</v>
      </c>
      <c r="E1944" t="s">
        <v>11211</v>
      </c>
      <c r="F1944" t="s">
        <v>11212</v>
      </c>
      <c r="G1944">
        <v>4569</v>
      </c>
      <c r="H1944" t="s">
        <v>11213</v>
      </c>
      <c r="I1944" t="s">
        <v>11214</v>
      </c>
      <c r="J1944" t="s">
        <v>11215</v>
      </c>
      <c r="L1944" t="s">
        <v>11216</v>
      </c>
      <c r="M1944" t="s">
        <v>11217</v>
      </c>
    </row>
    <row r="1945" spans="1:13" ht="14.4" x14ac:dyDescent="0.3">
      <c r="A1945" t="s">
        <v>13</v>
      </c>
      <c r="B1945" t="s">
        <v>11151</v>
      </c>
      <c r="C1945" t="s">
        <v>15</v>
      </c>
      <c r="D1945" t="s">
        <v>27</v>
      </c>
      <c r="E1945" t="s">
        <v>11218</v>
      </c>
      <c r="F1945" t="s">
        <v>11219</v>
      </c>
      <c r="G1945">
        <v>12027</v>
      </c>
      <c r="H1945" t="s">
        <v>11220</v>
      </c>
      <c r="I1945" t="s">
        <v>11221</v>
      </c>
      <c r="J1945" t="s">
        <v>11222</v>
      </c>
      <c r="L1945" t="s">
        <v>11223</v>
      </c>
      <c r="M1945" t="s">
        <v>11224</v>
      </c>
    </row>
    <row r="1946" spans="1:13" ht="14.4" x14ac:dyDescent="0.3">
      <c r="A1946" t="s">
        <v>13</v>
      </c>
      <c r="B1946" t="s">
        <v>11151</v>
      </c>
      <c r="C1946" t="s">
        <v>15</v>
      </c>
      <c r="D1946" t="s">
        <v>27</v>
      </c>
      <c r="E1946" t="s">
        <v>11225</v>
      </c>
      <c r="F1946" t="s">
        <v>11226</v>
      </c>
      <c r="G1946">
        <v>13358</v>
      </c>
      <c r="H1946" t="s">
        <v>11227</v>
      </c>
      <c r="I1946" t="s">
        <v>11228</v>
      </c>
      <c r="J1946" t="s">
        <v>11229</v>
      </c>
      <c r="L1946" t="s">
        <v>11230</v>
      </c>
      <c r="M1946" t="s">
        <v>11231</v>
      </c>
    </row>
    <row r="1947" spans="1:13" ht="14.4" x14ac:dyDescent="0.3">
      <c r="A1947" t="s">
        <v>13</v>
      </c>
      <c r="B1947" t="s">
        <v>11151</v>
      </c>
      <c r="C1947" t="s">
        <v>15</v>
      </c>
      <c r="D1947" t="s">
        <v>27</v>
      </c>
      <c r="E1947" t="s">
        <v>11232</v>
      </c>
      <c r="F1947" t="s">
        <v>11233</v>
      </c>
      <c r="G1947">
        <v>5486</v>
      </c>
      <c r="H1947" t="s">
        <v>11234</v>
      </c>
      <c r="I1947" t="s">
        <v>11235</v>
      </c>
      <c r="J1947" t="s">
        <v>11236</v>
      </c>
      <c r="L1947" t="s">
        <v>11237</v>
      </c>
      <c r="M1947" t="s">
        <v>11238</v>
      </c>
    </row>
    <row r="1948" spans="1:13" ht="14.4" x14ac:dyDescent="0.3">
      <c r="A1948" t="s">
        <v>13</v>
      </c>
      <c r="B1948" t="s">
        <v>11151</v>
      </c>
      <c r="C1948" t="s">
        <v>15</v>
      </c>
      <c r="D1948" t="s">
        <v>27</v>
      </c>
      <c r="E1948" t="s">
        <v>11239</v>
      </c>
      <c r="F1948" t="s">
        <v>11167</v>
      </c>
      <c r="G1948">
        <v>12829</v>
      </c>
      <c r="H1948" t="s">
        <v>11240</v>
      </c>
      <c r="I1948" t="s">
        <v>11241</v>
      </c>
      <c r="J1948" t="s">
        <v>11242</v>
      </c>
      <c r="L1948" t="s">
        <v>11243</v>
      </c>
      <c r="M1948" t="s">
        <v>11244</v>
      </c>
    </row>
    <row r="1949" spans="1:13" ht="14.4" x14ac:dyDescent="0.3">
      <c r="A1949" t="s">
        <v>13</v>
      </c>
      <c r="B1949" t="s">
        <v>11151</v>
      </c>
      <c r="C1949" t="s">
        <v>15</v>
      </c>
      <c r="D1949" t="s">
        <v>27</v>
      </c>
      <c r="E1949" t="s">
        <v>11245</v>
      </c>
      <c r="F1949" t="s">
        <v>11167</v>
      </c>
      <c r="G1949">
        <v>328199</v>
      </c>
      <c r="H1949" t="s">
        <v>11246</v>
      </c>
      <c r="I1949" t="s">
        <v>11247</v>
      </c>
      <c r="J1949" t="s">
        <v>11248</v>
      </c>
      <c r="L1949" t="s">
        <v>11249</v>
      </c>
      <c r="M1949" t="s">
        <v>11250</v>
      </c>
    </row>
    <row r="1950" spans="1:13" ht="14.4" x14ac:dyDescent="0.3">
      <c r="A1950" t="s">
        <v>13</v>
      </c>
      <c r="B1950" t="s">
        <v>11151</v>
      </c>
      <c r="C1950" t="s">
        <v>15</v>
      </c>
      <c r="D1950" t="s">
        <v>27</v>
      </c>
      <c r="E1950" t="s">
        <v>11251</v>
      </c>
      <c r="F1950" t="s">
        <v>11167</v>
      </c>
      <c r="G1950">
        <v>13109</v>
      </c>
      <c r="H1950" t="s">
        <v>11252</v>
      </c>
      <c r="I1950" t="s">
        <v>11253</v>
      </c>
      <c r="J1950">
        <v>2286224</v>
      </c>
      <c r="L1950" t="s">
        <v>11254</v>
      </c>
      <c r="M1950" t="s">
        <v>11255</v>
      </c>
    </row>
    <row r="1951" spans="1:13" ht="14.4" x14ac:dyDescent="0.3">
      <c r="A1951" t="s">
        <v>42</v>
      </c>
      <c r="B1951" t="s">
        <v>11151</v>
      </c>
      <c r="C1951" t="s">
        <v>15</v>
      </c>
      <c r="D1951" t="s">
        <v>27</v>
      </c>
      <c r="E1951" t="s">
        <v>11256</v>
      </c>
      <c r="F1951" t="s">
        <v>11257</v>
      </c>
      <c r="G1951">
        <v>12027</v>
      </c>
      <c r="H1951" t="s">
        <v>11258</v>
      </c>
      <c r="I1951" t="s">
        <v>11259</v>
      </c>
      <c r="J1951">
        <v>2278308</v>
      </c>
      <c r="L1951" t="s">
        <v>11260</v>
      </c>
      <c r="M1951" t="s">
        <v>11261</v>
      </c>
    </row>
    <row r="1952" spans="1:13" ht="14.4" x14ac:dyDescent="0.3">
      <c r="A1952" t="s">
        <v>42</v>
      </c>
      <c r="B1952" t="s">
        <v>11151</v>
      </c>
      <c r="C1952" t="s">
        <v>15</v>
      </c>
      <c r="D1952" t="s">
        <v>27</v>
      </c>
      <c r="E1952" t="s">
        <v>11262</v>
      </c>
      <c r="F1952" t="s">
        <v>11263</v>
      </c>
      <c r="G1952">
        <v>12027</v>
      </c>
      <c r="H1952" t="s">
        <v>11264</v>
      </c>
      <c r="I1952" t="s">
        <v>11265</v>
      </c>
      <c r="J1952">
        <v>2338535</v>
      </c>
      <c r="L1952" t="s">
        <v>11266</v>
      </c>
      <c r="M1952" t="s">
        <v>11267</v>
      </c>
    </row>
    <row r="1953" spans="1:13" ht="14.4" x14ac:dyDescent="0.3">
      <c r="A1953" t="s">
        <v>13</v>
      </c>
      <c r="B1953" t="s">
        <v>11151</v>
      </c>
      <c r="C1953" t="s">
        <v>15</v>
      </c>
      <c r="D1953" t="s">
        <v>27</v>
      </c>
      <c r="E1953" t="s">
        <v>11268</v>
      </c>
      <c r="F1953" t="s">
        <v>11269</v>
      </c>
      <c r="G1953">
        <v>6562</v>
      </c>
      <c r="H1953" t="s">
        <v>11270</v>
      </c>
      <c r="I1953">
        <v>72332134</v>
      </c>
      <c r="J1953">
        <v>72588929</v>
      </c>
      <c r="L1953" t="s">
        <v>11271</v>
      </c>
      <c r="M1953" t="s">
        <v>11272</v>
      </c>
    </row>
    <row r="1954" spans="1:13" ht="14.4" x14ac:dyDescent="0.3">
      <c r="A1954" t="s">
        <v>13</v>
      </c>
      <c r="B1954" t="s">
        <v>11151</v>
      </c>
      <c r="C1954" t="s">
        <v>1368</v>
      </c>
      <c r="D1954" t="s">
        <v>27</v>
      </c>
      <c r="E1954" t="s">
        <v>11273</v>
      </c>
      <c r="F1954" t="s">
        <v>18</v>
      </c>
      <c r="G1954">
        <v>11906</v>
      </c>
      <c r="H1954" t="s">
        <v>11274</v>
      </c>
      <c r="I1954" t="s">
        <v>11275</v>
      </c>
      <c r="J1954" t="s">
        <v>11276</v>
      </c>
      <c r="L1954" t="s">
        <v>11277</v>
      </c>
      <c r="M1954" t="s">
        <v>11278</v>
      </c>
    </row>
    <row r="1955" spans="1:13" ht="14.4" x14ac:dyDescent="0.3">
      <c r="A1955" t="s">
        <v>13</v>
      </c>
      <c r="B1955" t="s">
        <v>11151</v>
      </c>
      <c r="C1955" t="s">
        <v>1368</v>
      </c>
      <c r="D1955" t="s">
        <v>27</v>
      </c>
      <c r="E1955" t="s">
        <v>11279</v>
      </c>
      <c r="F1955" t="s">
        <v>11167</v>
      </c>
      <c r="G1955">
        <v>858</v>
      </c>
      <c r="H1955" t="s">
        <v>11280</v>
      </c>
      <c r="I1955" t="s">
        <v>11281</v>
      </c>
      <c r="J1955" t="s">
        <v>11282</v>
      </c>
      <c r="L1955" t="s">
        <v>11283</v>
      </c>
      <c r="M1955" t="s">
        <v>11284</v>
      </c>
    </row>
    <row r="1956" spans="1:13" ht="14.4" x14ac:dyDescent="0.3">
      <c r="A1956" t="s">
        <v>13</v>
      </c>
      <c r="B1956" t="s">
        <v>11151</v>
      </c>
      <c r="C1956" t="s">
        <v>1368</v>
      </c>
      <c r="D1956" t="s">
        <v>27</v>
      </c>
      <c r="E1956" t="s">
        <v>11285</v>
      </c>
      <c r="F1956" t="s">
        <v>11153</v>
      </c>
      <c r="G1956">
        <v>11461</v>
      </c>
      <c r="H1956" t="s">
        <v>11286</v>
      </c>
      <c r="I1956" t="s">
        <v>11287</v>
      </c>
      <c r="J1956" t="s">
        <v>11288</v>
      </c>
      <c r="L1956" t="s">
        <v>11289</v>
      </c>
      <c r="M1956" t="s">
        <v>11290</v>
      </c>
    </row>
    <row r="1957" spans="1:13" ht="14.4" x14ac:dyDescent="0.3">
      <c r="A1957" t="s">
        <v>13</v>
      </c>
      <c r="B1957" t="s">
        <v>11151</v>
      </c>
      <c r="C1957" t="s">
        <v>15</v>
      </c>
      <c r="D1957" t="s">
        <v>27</v>
      </c>
      <c r="E1957" t="s">
        <v>11291</v>
      </c>
      <c r="F1957" t="s">
        <v>11167</v>
      </c>
      <c r="G1957">
        <v>33224</v>
      </c>
      <c r="H1957" t="s">
        <v>11292</v>
      </c>
      <c r="I1957" t="s">
        <v>11293</v>
      </c>
      <c r="J1957" t="s">
        <v>11294</v>
      </c>
      <c r="L1957" t="s">
        <v>11295</v>
      </c>
      <c r="M1957" t="s">
        <v>11296</v>
      </c>
    </row>
    <row r="1958" spans="1:13" ht="14.4" x14ac:dyDescent="0.3">
      <c r="A1958" t="s">
        <v>13</v>
      </c>
      <c r="B1958" t="s">
        <v>11151</v>
      </c>
      <c r="C1958" t="s">
        <v>1418</v>
      </c>
      <c r="D1958" t="s">
        <v>27</v>
      </c>
      <c r="E1958" t="s">
        <v>11297</v>
      </c>
      <c r="F1958" t="s">
        <v>11167</v>
      </c>
      <c r="G1958">
        <v>28982</v>
      </c>
      <c r="H1958" t="s">
        <v>11298</v>
      </c>
      <c r="I1958" t="s">
        <v>11299</v>
      </c>
      <c r="J1958" t="s">
        <v>11300</v>
      </c>
      <c r="L1958" t="s">
        <v>11301</v>
      </c>
      <c r="M1958" t="s">
        <v>11302</v>
      </c>
    </row>
    <row r="1959" spans="1:13" ht="14.4" x14ac:dyDescent="0.3">
      <c r="A1959" t="s">
        <v>13</v>
      </c>
      <c r="B1959" t="s">
        <v>11151</v>
      </c>
      <c r="C1959" t="s">
        <v>1486</v>
      </c>
      <c r="D1959" t="s">
        <v>27</v>
      </c>
      <c r="E1959" t="s">
        <v>11303</v>
      </c>
      <c r="F1959" t="s">
        <v>11167</v>
      </c>
      <c r="G1959">
        <v>159</v>
      </c>
      <c r="H1959" t="s">
        <v>11304</v>
      </c>
      <c r="I1959" t="s">
        <v>11305</v>
      </c>
      <c r="J1959" t="s">
        <v>11306</v>
      </c>
      <c r="L1959" t="s">
        <v>11307</v>
      </c>
      <c r="M1959" t="s">
        <v>11308</v>
      </c>
    </row>
    <row r="1960" spans="1:13" ht="14.4" x14ac:dyDescent="0.3">
      <c r="A1960" t="s">
        <v>13</v>
      </c>
      <c r="B1960" t="s">
        <v>11151</v>
      </c>
      <c r="C1960" t="s">
        <v>1486</v>
      </c>
      <c r="D1960" t="s">
        <v>27</v>
      </c>
      <c r="E1960" t="s">
        <v>11309</v>
      </c>
      <c r="F1960" t="s">
        <v>11167</v>
      </c>
      <c r="G1960">
        <v>5442</v>
      </c>
      <c r="H1960" t="s">
        <v>11310</v>
      </c>
      <c r="I1960" t="s">
        <v>11311</v>
      </c>
      <c r="J1960" t="s">
        <v>11312</v>
      </c>
      <c r="K1960" t="s">
        <v>11313</v>
      </c>
      <c r="L1960" t="s">
        <v>11314</v>
      </c>
      <c r="M1960" t="s">
        <v>11315</v>
      </c>
    </row>
    <row r="1961" spans="1:13" ht="14.4" x14ac:dyDescent="0.3">
      <c r="A1961" t="s">
        <v>13</v>
      </c>
      <c r="B1961" t="s">
        <v>11151</v>
      </c>
      <c r="C1961" t="s">
        <v>1486</v>
      </c>
      <c r="D1961" t="s">
        <v>27</v>
      </c>
      <c r="E1961" t="s">
        <v>11316</v>
      </c>
      <c r="F1961" t="s">
        <v>11317</v>
      </c>
      <c r="G1961">
        <v>11393</v>
      </c>
      <c r="H1961" t="s">
        <v>11318</v>
      </c>
      <c r="I1961" t="s">
        <v>11319</v>
      </c>
      <c r="J1961" t="s">
        <v>11320</v>
      </c>
      <c r="K1961" t="s">
        <v>11321</v>
      </c>
      <c r="L1961" t="s">
        <v>11322</v>
      </c>
      <c r="M1961" t="s">
        <v>11323</v>
      </c>
    </row>
    <row r="1962" spans="1:13" ht="14.4" x14ac:dyDescent="0.3">
      <c r="A1962" t="s">
        <v>13</v>
      </c>
      <c r="B1962" t="s">
        <v>11151</v>
      </c>
      <c r="C1962" t="s">
        <v>1708</v>
      </c>
      <c r="D1962" t="s">
        <v>27</v>
      </c>
      <c r="E1962" t="s">
        <v>11324</v>
      </c>
      <c r="F1962" t="s">
        <v>11325</v>
      </c>
      <c r="G1962">
        <v>1940</v>
      </c>
      <c r="H1962" t="s">
        <v>11326</v>
      </c>
      <c r="I1962" t="s">
        <v>11327</v>
      </c>
      <c r="J1962" t="s">
        <v>11328</v>
      </c>
      <c r="L1962" t="s">
        <v>11329</v>
      </c>
      <c r="M1962" t="s">
        <v>11330</v>
      </c>
    </row>
    <row r="1963" spans="1:13" ht="14.4" x14ac:dyDescent="0.3">
      <c r="A1963" t="s">
        <v>13</v>
      </c>
      <c r="B1963" t="s">
        <v>11151</v>
      </c>
      <c r="C1963" t="s">
        <v>1708</v>
      </c>
      <c r="D1963" t="s">
        <v>27</v>
      </c>
      <c r="E1963" t="s">
        <v>11331</v>
      </c>
      <c r="F1963" t="s">
        <v>11151</v>
      </c>
      <c r="G1963">
        <v>6330</v>
      </c>
      <c r="H1963" t="s">
        <v>11332</v>
      </c>
      <c r="I1963" t="s">
        <v>11333</v>
      </c>
      <c r="J1963">
        <v>2288278</v>
      </c>
      <c r="L1963" t="s">
        <v>11334</v>
      </c>
      <c r="M1963" t="s">
        <v>11335</v>
      </c>
    </row>
    <row r="1964" spans="1:13" ht="14.4" x14ac:dyDescent="0.3">
      <c r="A1964" t="s">
        <v>13</v>
      </c>
      <c r="B1964" t="s">
        <v>11151</v>
      </c>
      <c r="C1964" t="s">
        <v>1720</v>
      </c>
      <c r="D1964" t="s">
        <v>27</v>
      </c>
      <c r="E1964" t="s">
        <v>11336</v>
      </c>
      <c r="F1964" t="s">
        <v>11337</v>
      </c>
      <c r="G1964">
        <v>8360</v>
      </c>
      <c r="H1964" t="s">
        <v>11338</v>
      </c>
      <c r="I1964" t="s">
        <v>11339</v>
      </c>
      <c r="J1964" t="s">
        <v>11340</v>
      </c>
      <c r="L1964" t="s">
        <v>11341</v>
      </c>
      <c r="M1964" t="s">
        <v>11342</v>
      </c>
    </row>
    <row r="1965" spans="1:13" ht="14.4" x14ac:dyDescent="0.3">
      <c r="A1965" t="s">
        <v>13</v>
      </c>
      <c r="B1965" t="s">
        <v>11151</v>
      </c>
      <c r="C1965" t="s">
        <v>1720</v>
      </c>
      <c r="D1965" t="s">
        <v>27</v>
      </c>
      <c r="E1965" t="s">
        <v>11343</v>
      </c>
      <c r="F1965" t="s">
        <v>11180</v>
      </c>
      <c r="G1965">
        <v>13118</v>
      </c>
      <c r="H1965" t="s">
        <v>11344</v>
      </c>
      <c r="I1965" t="s">
        <v>11345</v>
      </c>
      <c r="J1965" t="s">
        <v>11346</v>
      </c>
      <c r="L1965" t="s">
        <v>11347</v>
      </c>
      <c r="M1965" t="s">
        <v>11348</v>
      </c>
    </row>
    <row r="1966" spans="1:13" ht="14.4" x14ac:dyDescent="0.3">
      <c r="A1966" t="s">
        <v>13</v>
      </c>
      <c r="B1966" t="s">
        <v>11151</v>
      </c>
      <c r="C1966" t="s">
        <v>1720</v>
      </c>
      <c r="D1966" t="s">
        <v>27</v>
      </c>
      <c r="E1966" t="s">
        <v>11349</v>
      </c>
      <c r="F1966" t="s">
        <v>11167</v>
      </c>
      <c r="G1966">
        <v>159</v>
      </c>
      <c r="H1966" t="s">
        <v>11350</v>
      </c>
      <c r="I1966" t="s">
        <v>11351</v>
      </c>
      <c r="J1966" t="s">
        <v>11352</v>
      </c>
      <c r="L1966" t="s">
        <v>11353</v>
      </c>
      <c r="M1966" t="s">
        <v>11354</v>
      </c>
    </row>
    <row r="1967" spans="1:13" ht="14.4" x14ac:dyDescent="0.3">
      <c r="A1967" t="s">
        <v>13</v>
      </c>
      <c r="B1967" t="s">
        <v>11151</v>
      </c>
      <c r="C1967" t="s">
        <v>1720</v>
      </c>
      <c r="D1967" t="s">
        <v>27</v>
      </c>
      <c r="E1967" t="s">
        <v>11355</v>
      </c>
      <c r="F1967" t="s">
        <v>11356</v>
      </c>
      <c r="G1967">
        <v>8360</v>
      </c>
      <c r="H1967" t="s">
        <v>11357</v>
      </c>
      <c r="I1967" t="s">
        <v>11358</v>
      </c>
      <c r="J1967" t="s">
        <v>11340</v>
      </c>
      <c r="L1967" t="s">
        <v>11359</v>
      </c>
      <c r="M1967" t="s">
        <v>11360</v>
      </c>
    </row>
    <row r="1968" spans="1:13" ht="14.4" x14ac:dyDescent="0.3">
      <c r="A1968" t="s">
        <v>13</v>
      </c>
      <c r="B1968" t="s">
        <v>11151</v>
      </c>
      <c r="C1968" t="s">
        <v>1720</v>
      </c>
      <c r="D1968" t="s">
        <v>27</v>
      </c>
      <c r="E1968" t="s">
        <v>11361</v>
      </c>
      <c r="F1968" t="s">
        <v>11212</v>
      </c>
      <c r="G1968">
        <v>5350</v>
      </c>
      <c r="H1968" t="s">
        <v>11362</v>
      </c>
      <c r="I1968" t="s">
        <v>11363</v>
      </c>
      <c r="J1968" t="s">
        <v>11364</v>
      </c>
      <c r="L1968" t="s">
        <v>11365</v>
      </c>
      <c r="M1968" t="s">
        <v>11366</v>
      </c>
    </row>
    <row r="1969" spans="1:13" ht="14.4" x14ac:dyDescent="0.3">
      <c r="A1969" t="s">
        <v>13</v>
      </c>
      <c r="B1969" t="s">
        <v>11151</v>
      </c>
      <c r="C1969" t="s">
        <v>1720</v>
      </c>
      <c r="D1969" t="s">
        <v>27</v>
      </c>
      <c r="E1969" t="s">
        <v>11367</v>
      </c>
      <c r="F1969" t="s">
        <v>11368</v>
      </c>
      <c r="G1969">
        <v>13140</v>
      </c>
      <c r="H1969" t="s">
        <v>11369</v>
      </c>
      <c r="I1969" t="s">
        <v>11370</v>
      </c>
      <c r="J1969" t="s">
        <v>11340</v>
      </c>
      <c r="L1969" t="s">
        <v>11371</v>
      </c>
      <c r="M1969" t="s">
        <v>11372</v>
      </c>
    </row>
    <row r="1970" spans="1:13" ht="14.4" x14ac:dyDescent="0.3">
      <c r="A1970" t="s">
        <v>13</v>
      </c>
      <c r="B1970" t="s">
        <v>11151</v>
      </c>
      <c r="C1970" t="s">
        <v>1720</v>
      </c>
      <c r="D1970" t="s">
        <v>27</v>
      </c>
      <c r="E1970" t="s">
        <v>11373</v>
      </c>
      <c r="F1970" t="s">
        <v>11167</v>
      </c>
      <c r="H1970" t="s">
        <v>11374</v>
      </c>
      <c r="I1970" t="s">
        <v>11375</v>
      </c>
      <c r="J1970" t="s">
        <v>11375</v>
      </c>
      <c r="L1970" t="s">
        <v>11376</v>
      </c>
      <c r="M1970" t="s">
        <v>11377</v>
      </c>
    </row>
    <row r="1971" spans="1:13" ht="14.4" x14ac:dyDescent="0.3">
      <c r="A1971" t="s">
        <v>13</v>
      </c>
      <c r="B1971" t="s">
        <v>11151</v>
      </c>
      <c r="C1971" t="s">
        <v>1720</v>
      </c>
      <c r="D1971" t="s">
        <v>27</v>
      </c>
      <c r="E1971" t="s">
        <v>11378</v>
      </c>
      <c r="F1971" t="s">
        <v>11167</v>
      </c>
      <c r="G1971">
        <v>5350</v>
      </c>
      <c r="H1971" t="s">
        <v>11379</v>
      </c>
      <c r="I1971" t="s">
        <v>11380</v>
      </c>
      <c r="J1971" t="s">
        <v>11364</v>
      </c>
      <c r="L1971" t="s">
        <v>11381</v>
      </c>
      <c r="M1971" t="s">
        <v>11382</v>
      </c>
    </row>
    <row r="1972" spans="1:13" ht="14.4" x14ac:dyDescent="0.3">
      <c r="A1972" t="s">
        <v>13</v>
      </c>
      <c r="B1972" t="s">
        <v>11151</v>
      </c>
      <c r="C1972" t="s">
        <v>1720</v>
      </c>
      <c r="D1972" t="s">
        <v>27</v>
      </c>
      <c r="E1972" t="s">
        <v>11383</v>
      </c>
      <c r="F1972" t="s">
        <v>11160</v>
      </c>
      <c r="G1972">
        <v>12884</v>
      </c>
      <c r="H1972" t="s">
        <v>11384</v>
      </c>
      <c r="I1972" t="s">
        <v>11385</v>
      </c>
      <c r="J1972" t="s">
        <v>11386</v>
      </c>
      <c r="L1972" t="s">
        <v>11387</v>
      </c>
      <c r="M1972" t="s">
        <v>11388</v>
      </c>
    </row>
    <row r="1973" spans="1:13" ht="14.4" x14ac:dyDescent="0.3">
      <c r="A1973" t="s">
        <v>13</v>
      </c>
      <c r="B1973" t="s">
        <v>11151</v>
      </c>
      <c r="C1973" t="s">
        <v>1720</v>
      </c>
      <c r="D1973" t="s">
        <v>27</v>
      </c>
      <c r="E1973" t="s">
        <v>11389</v>
      </c>
      <c r="F1973" t="s">
        <v>11167</v>
      </c>
      <c r="G1973">
        <v>868</v>
      </c>
      <c r="H1973" t="s">
        <v>11390</v>
      </c>
      <c r="I1973" t="s">
        <v>11391</v>
      </c>
      <c r="J1973" t="s">
        <v>11392</v>
      </c>
      <c r="L1973" t="s">
        <v>11393</v>
      </c>
      <c r="M1973" t="s">
        <v>11394</v>
      </c>
    </row>
    <row r="1974" spans="1:13" ht="14.4" x14ac:dyDescent="0.3">
      <c r="A1974" t="s">
        <v>13</v>
      </c>
      <c r="B1974" t="s">
        <v>11151</v>
      </c>
      <c r="C1974" t="s">
        <v>1720</v>
      </c>
      <c r="D1974" t="s">
        <v>27</v>
      </c>
      <c r="E1974" t="s">
        <v>11395</v>
      </c>
      <c r="F1974" t="s">
        <v>11396</v>
      </c>
      <c r="G1974">
        <v>5350</v>
      </c>
      <c r="H1974" t="s">
        <v>11397</v>
      </c>
      <c r="I1974" t="s">
        <v>11398</v>
      </c>
      <c r="J1974" t="s">
        <v>11364</v>
      </c>
      <c r="L1974" t="s">
        <v>11399</v>
      </c>
      <c r="M1974" t="s">
        <v>11400</v>
      </c>
    </row>
    <row r="1975" spans="1:13" ht="14.4" x14ac:dyDescent="0.3">
      <c r="A1975" t="s">
        <v>13</v>
      </c>
      <c r="B1975" t="s">
        <v>11151</v>
      </c>
      <c r="C1975" t="s">
        <v>1720</v>
      </c>
      <c r="D1975" t="s">
        <v>27</v>
      </c>
      <c r="E1975" t="s">
        <v>11401</v>
      </c>
      <c r="F1975" t="s">
        <v>11167</v>
      </c>
      <c r="G1975">
        <v>5442</v>
      </c>
      <c r="H1975" t="s">
        <v>11402</v>
      </c>
      <c r="I1975" t="s">
        <v>11403</v>
      </c>
      <c r="J1975" t="s">
        <v>11404</v>
      </c>
      <c r="L1975" t="s">
        <v>11405</v>
      </c>
      <c r="M1975" t="s">
        <v>11406</v>
      </c>
    </row>
    <row r="1976" spans="1:13" ht="14.4" x14ac:dyDescent="0.3">
      <c r="A1976" t="s">
        <v>13</v>
      </c>
      <c r="B1976" t="s">
        <v>11151</v>
      </c>
      <c r="C1976" t="s">
        <v>1720</v>
      </c>
      <c r="D1976" t="s">
        <v>27</v>
      </c>
      <c r="E1976" t="s">
        <v>11407</v>
      </c>
      <c r="F1976" t="s">
        <v>11408</v>
      </c>
      <c r="G1976">
        <v>50585</v>
      </c>
      <c r="H1976" t="s">
        <v>11409</v>
      </c>
      <c r="I1976" t="s">
        <v>11410</v>
      </c>
      <c r="J1976" t="s">
        <v>11411</v>
      </c>
      <c r="L1976" t="s">
        <v>11412</v>
      </c>
      <c r="M1976" t="s">
        <v>11413</v>
      </c>
    </row>
    <row r="1977" spans="1:13" ht="14.4" x14ac:dyDescent="0.3">
      <c r="A1977" t="s">
        <v>13</v>
      </c>
      <c r="B1977" t="s">
        <v>11151</v>
      </c>
      <c r="C1977" t="s">
        <v>1720</v>
      </c>
      <c r="D1977" t="s">
        <v>27</v>
      </c>
      <c r="E1977" t="s">
        <v>11414</v>
      </c>
      <c r="F1977" t="s">
        <v>11415</v>
      </c>
      <c r="G1977">
        <v>50585</v>
      </c>
      <c r="H1977" t="s">
        <v>11416</v>
      </c>
      <c r="I1977" t="s">
        <v>11417</v>
      </c>
      <c r="J1977" t="s">
        <v>11418</v>
      </c>
      <c r="L1977" t="s">
        <v>11419</v>
      </c>
      <c r="M1977" t="s">
        <v>11420</v>
      </c>
    </row>
    <row r="1978" spans="1:13" ht="14.4" x14ac:dyDescent="0.3">
      <c r="A1978" t="s">
        <v>13</v>
      </c>
      <c r="B1978" t="s">
        <v>11151</v>
      </c>
      <c r="C1978" t="s">
        <v>1720</v>
      </c>
      <c r="D1978" t="s">
        <v>27</v>
      </c>
      <c r="E1978" t="s">
        <v>11421</v>
      </c>
      <c r="F1978" t="s">
        <v>11422</v>
      </c>
      <c r="G1978">
        <v>50585</v>
      </c>
      <c r="H1978" t="s">
        <v>11423</v>
      </c>
      <c r="I1978" t="s">
        <v>11424</v>
      </c>
      <c r="J1978" t="s">
        <v>11425</v>
      </c>
      <c r="L1978" t="s">
        <v>11426</v>
      </c>
      <c r="M1978" t="s">
        <v>11427</v>
      </c>
    </row>
    <row r="1979" spans="1:13" ht="14.4" x14ac:dyDescent="0.3">
      <c r="A1979" t="s">
        <v>13</v>
      </c>
      <c r="B1979" t="s">
        <v>11151</v>
      </c>
      <c r="C1979" t="s">
        <v>1720</v>
      </c>
      <c r="D1979" t="s">
        <v>27</v>
      </c>
      <c r="E1979" t="s">
        <v>11428</v>
      </c>
      <c r="F1979" t="s">
        <v>11167</v>
      </c>
      <c r="G1979">
        <v>5350</v>
      </c>
      <c r="H1979" t="s">
        <v>11429</v>
      </c>
      <c r="I1979" t="s">
        <v>11430</v>
      </c>
      <c r="J1979" t="s">
        <v>11364</v>
      </c>
      <c r="L1979" t="s">
        <v>11431</v>
      </c>
      <c r="M1979" t="s">
        <v>11432</v>
      </c>
    </row>
    <row r="1980" spans="1:13" ht="14.4" x14ac:dyDescent="0.3">
      <c r="A1980" t="s">
        <v>13</v>
      </c>
      <c r="B1980" t="s">
        <v>11151</v>
      </c>
      <c r="C1980" t="s">
        <v>1720</v>
      </c>
      <c r="D1980" t="s">
        <v>27</v>
      </c>
      <c r="E1980" t="s">
        <v>11433</v>
      </c>
      <c r="F1980" t="s">
        <v>11434</v>
      </c>
      <c r="G1980">
        <v>35599</v>
      </c>
      <c r="H1980" t="s">
        <v>11435</v>
      </c>
      <c r="I1980" t="s">
        <v>11436</v>
      </c>
      <c r="J1980">
        <v>2261032</v>
      </c>
      <c r="L1980" t="s">
        <v>11437</v>
      </c>
      <c r="M1980" t="s">
        <v>11438</v>
      </c>
    </row>
    <row r="1981" spans="1:13" ht="14.4" x14ac:dyDescent="0.3">
      <c r="A1981" t="s">
        <v>13</v>
      </c>
      <c r="B1981" t="s">
        <v>11151</v>
      </c>
      <c r="C1981" t="s">
        <v>1720</v>
      </c>
      <c r="D1981" t="s">
        <v>27</v>
      </c>
      <c r="E1981" t="s">
        <v>11439</v>
      </c>
      <c r="F1981" t="s">
        <v>11440</v>
      </c>
      <c r="G1981">
        <v>71246</v>
      </c>
      <c r="H1981" t="s">
        <v>11441</v>
      </c>
      <c r="I1981" t="s">
        <v>2773</v>
      </c>
      <c r="J1981">
        <v>2276443</v>
      </c>
      <c r="L1981" t="s">
        <v>11442</v>
      </c>
      <c r="M1981" t="s">
        <v>11443</v>
      </c>
    </row>
    <row r="1982" spans="1:13" ht="14.4" x14ac:dyDescent="0.3">
      <c r="A1982" t="s">
        <v>13</v>
      </c>
      <c r="B1982" t="s">
        <v>11151</v>
      </c>
      <c r="C1982" t="s">
        <v>1720</v>
      </c>
      <c r="D1982" t="s">
        <v>27</v>
      </c>
      <c r="E1982" t="s">
        <v>11444</v>
      </c>
      <c r="F1982" t="s">
        <v>11212</v>
      </c>
      <c r="H1982" t="s">
        <v>11445</v>
      </c>
      <c r="I1982" t="s">
        <v>11446</v>
      </c>
      <c r="J1982" t="s">
        <v>11447</v>
      </c>
      <c r="L1982" t="s">
        <v>11448</v>
      </c>
      <c r="M1982" t="s">
        <v>11449</v>
      </c>
    </row>
    <row r="1983" spans="1:13" ht="14.4" x14ac:dyDescent="0.3">
      <c r="A1983" t="s">
        <v>13</v>
      </c>
      <c r="B1983" t="s">
        <v>11151</v>
      </c>
      <c r="C1983" t="s">
        <v>1720</v>
      </c>
      <c r="D1983" t="s">
        <v>27</v>
      </c>
      <c r="E1983" t="s">
        <v>11450</v>
      </c>
      <c r="F1983" t="s">
        <v>11451</v>
      </c>
      <c r="H1983" t="s">
        <v>11452</v>
      </c>
      <c r="I1983" t="s">
        <v>11453</v>
      </c>
      <c r="J1983" t="s">
        <v>11454</v>
      </c>
      <c r="L1983" t="s">
        <v>11455</v>
      </c>
      <c r="M1983" t="s">
        <v>11456</v>
      </c>
    </row>
    <row r="1984" spans="1:13" ht="14.4" x14ac:dyDescent="0.3">
      <c r="A1984" t="s">
        <v>13</v>
      </c>
      <c r="B1984" t="s">
        <v>11151</v>
      </c>
      <c r="C1984" t="s">
        <v>1720</v>
      </c>
      <c r="D1984" t="s">
        <v>27</v>
      </c>
      <c r="E1984" t="s">
        <v>11457</v>
      </c>
      <c r="F1984" t="s">
        <v>11440</v>
      </c>
      <c r="G1984">
        <v>87150</v>
      </c>
      <c r="H1984" t="s">
        <v>11458</v>
      </c>
      <c r="I1984" t="s">
        <v>11459</v>
      </c>
      <c r="J1984" t="s">
        <v>11460</v>
      </c>
      <c r="L1984" t="s">
        <v>11461</v>
      </c>
      <c r="M1984" t="s">
        <v>11462</v>
      </c>
    </row>
    <row r="1985" spans="1:13" ht="14.4" x14ac:dyDescent="0.3">
      <c r="A1985" t="s">
        <v>13</v>
      </c>
      <c r="B1985" t="s">
        <v>11151</v>
      </c>
      <c r="C1985" t="s">
        <v>1720</v>
      </c>
      <c r="D1985" t="s">
        <v>27</v>
      </c>
      <c r="E1985" t="s">
        <v>11463</v>
      </c>
      <c r="F1985" t="s">
        <v>11464</v>
      </c>
      <c r="G1985">
        <v>37515</v>
      </c>
      <c r="H1985" t="s">
        <v>11465</v>
      </c>
      <c r="I1985" t="s">
        <v>11466</v>
      </c>
      <c r="J1985" t="s">
        <v>11467</v>
      </c>
      <c r="L1985" t="s">
        <v>11468</v>
      </c>
      <c r="M1985" t="s">
        <v>11469</v>
      </c>
    </row>
    <row r="1986" spans="1:13" ht="14.4" x14ac:dyDescent="0.3">
      <c r="A1986" t="s">
        <v>13</v>
      </c>
      <c r="B1986" t="s">
        <v>11151</v>
      </c>
      <c r="C1986" t="s">
        <v>1720</v>
      </c>
      <c r="D1986" t="s">
        <v>27</v>
      </c>
      <c r="E1986" t="s">
        <v>11470</v>
      </c>
      <c r="F1986" t="s">
        <v>11198</v>
      </c>
      <c r="G1986">
        <v>5350</v>
      </c>
      <c r="H1986" t="s">
        <v>11471</v>
      </c>
      <c r="I1986" t="s">
        <v>11472</v>
      </c>
      <c r="J1986" t="s">
        <v>11364</v>
      </c>
      <c r="L1986" t="s">
        <v>11473</v>
      </c>
      <c r="M1986" t="s">
        <v>11474</v>
      </c>
    </row>
    <row r="1987" spans="1:13" ht="14.4" x14ac:dyDescent="0.3">
      <c r="A1987" t="s">
        <v>13</v>
      </c>
      <c r="B1987" t="s">
        <v>11151</v>
      </c>
      <c r="C1987" t="s">
        <v>1720</v>
      </c>
      <c r="D1987" t="s">
        <v>27</v>
      </c>
      <c r="E1987" t="s">
        <v>11475</v>
      </c>
      <c r="F1987" t="s">
        <v>11476</v>
      </c>
      <c r="G1987">
        <v>29557</v>
      </c>
      <c r="H1987" t="s">
        <v>11477</v>
      </c>
      <c r="I1987" t="s">
        <v>11478</v>
      </c>
      <c r="J1987" t="s">
        <v>11479</v>
      </c>
      <c r="L1987" t="s">
        <v>11480</v>
      </c>
      <c r="M1987" t="s">
        <v>11481</v>
      </c>
    </row>
    <row r="1988" spans="1:13" ht="14.4" x14ac:dyDescent="0.3">
      <c r="A1988" t="s">
        <v>13</v>
      </c>
      <c r="B1988" t="s">
        <v>11151</v>
      </c>
      <c r="C1988" t="s">
        <v>1720</v>
      </c>
      <c r="D1988" t="s">
        <v>27</v>
      </c>
      <c r="E1988" t="s">
        <v>11482</v>
      </c>
      <c r="F1988" t="s">
        <v>11483</v>
      </c>
      <c r="G1988">
        <v>41412</v>
      </c>
      <c r="H1988" t="s">
        <v>11484</v>
      </c>
      <c r="I1988" t="s">
        <v>11485</v>
      </c>
      <c r="J1988" t="s">
        <v>11486</v>
      </c>
      <c r="L1988" t="s">
        <v>11487</v>
      </c>
      <c r="M1988" t="s">
        <v>11488</v>
      </c>
    </row>
    <row r="1989" spans="1:13" ht="14.4" x14ac:dyDescent="0.3">
      <c r="A1989" t="s">
        <v>13</v>
      </c>
      <c r="B1989" t="s">
        <v>11151</v>
      </c>
      <c r="C1989" t="s">
        <v>1720</v>
      </c>
      <c r="D1989" t="s">
        <v>27</v>
      </c>
      <c r="E1989" t="s">
        <v>11489</v>
      </c>
      <c r="F1989" t="s">
        <v>11490</v>
      </c>
      <c r="G1989">
        <v>50585</v>
      </c>
      <c r="H1989" t="s">
        <v>11491</v>
      </c>
      <c r="I1989" t="s">
        <v>11492</v>
      </c>
      <c r="J1989" t="s">
        <v>11493</v>
      </c>
      <c r="L1989" t="s">
        <v>11494</v>
      </c>
      <c r="M1989" t="s">
        <v>11495</v>
      </c>
    </row>
    <row r="1990" spans="1:13" ht="14.4" x14ac:dyDescent="0.3">
      <c r="A1990" t="s">
        <v>13</v>
      </c>
      <c r="B1990" t="s">
        <v>11151</v>
      </c>
      <c r="C1990" t="s">
        <v>1720</v>
      </c>
      <c r="D1990" t="s">
        <v>27</v>
      </c>
      <c r="E1990" t="s">
        <v>11496</v>
      </c>
      <c r="F1990" t="s">
        <v>11497</v>
      </c>
      <c r="H1990" t="s">
        <v>11498</v>
      </c>
      <c r="I1990" t="s">
        <v>11499</v>
      </c>
      <c r="J1990" t="s">
        <v>11500</v>
      </c>
      <c r="L1990" t="s">
        <v>11501</v>
      </c>
      <c r="M1990" t="s">
        <v>11502</v>
      </c>
    </row>
    <row r="1991" spans="1:13" ht="14.4" x14ac:dyDescent="0.3">
      <c r="A1991" t="s">
        <v>13</v>
      </c>
      <c r="B1991" t="s">
        <v>11151</v>
      </c>
      <c r="C1991" t="s">
        <v>1720</v>
      </c>
      <c r="D1991" t="s">
        <v>27</v>
      </c>
      <c r="E1991" t="s">
        <v>11503</v>
      </c>
      <c r="F1991" t="s">
        <v>11167</v>
      </c>
      <c r="G1991">
        <v>17041</v>
      </c>
      <c r="H1991" t="s">
        <v>11504</v>
      </c>
      <c r="I1991" t="s">
        <v>11505</v>
      </c>
      <c r="J1991" t="s">
        <v>11506</v>
      </c>
      <c r="L1991" t="s">
        <v>11507</v>
      </c>
      <c r="M1991" t="s">
        <v>11508</v>
      </c>
    </row>
    <row r="1992" spans="1:13" ht="14.4" x14ac:dyDescent="0.3">
      <c r="A1992" t="s">
        <v>13</v>
      </c>
      <c r="B1992" t="s">
        <v>11151</v>
      </c>
      <c r="C1992" t="s">
        <v>1720</v>
      </c>
      <c r="D1992" t="s">
        <v>27</v>
      </c>
      <c r="E1992" t="s">
        <v>11509</v>
      </c>
      <c r="F1992" t="s">
        <v>11422</v>
      </c>
      <c r="G1992">
        <v>1684</v>
      </c>
      <c r="H1992" t="s">
        <v>11510</v>
      </c>
      <c r="I1992" t="s">
        <v>11511</v>
      </c>
      <c r="J1992">
        <v>2439072</v>
      </c>
      <c r="L1992" t="s">
        <v>11512</v>
      </c>
      <c r="M1992" t="s">
        <v>11513</v>
      </c>
    </row>
    <row r="1993" spans="1:13" ht="14.4" x14ac:dyDescent="0.3">
      <c r="A1993" t="s">
        <v>13</v>
      </c>
      <c r="B1993" t="s">
        <v>11151</v>
      </c>
      <c r="C1993" t="s">
        <v>1720</v>
      </c>
      <c r="D1993" t="s">
        <v>27</v>
      </c>
      <c r="E1993" t="s">
        <v>11514</v>
      </c>
      <c r="F1993" t="s">
        <v>11233</v>
      </c>
      <c r="G1993">
        <v>5486</v>
      </c>
      <c r="H1993" t="s">
        <v>11234</v>
      </c>
      <c r="I1993" t="s">
        <v>11235</v>
      </c>
      <c r="J1993" t="s">
        <v>11236</v>
      </c>
      <c r="L1993" t="s">
        <v>11515</v>
      </c>
      <c r="M1993" t="s">
        <v>11516</v>
      </c>
    </row>
    <row r="1994" spans="1:13" ht="14.4" x14ac:dyDescent="0.3">
      <c r="A1994" t="s">
        <v>13</v>
      </c>
      <c r="B1994" t="s">
        <v>11151</v>
      </c>
      <c r="C1994" t="s">
        <v>1720</v>
      </c>
      <c r="D1994" t="s">
        <v>27</v>
      </c>
      <c r="E1994" t="s">
        <v>11517</v>
      </c>
      <c r="F1994" t="s">
        <v>11167</v>
      </c>
      <c r="G1994">
        <v>12829</v>
      </c>
      <c r="H1994" t="s">
        <v>11240</v>
      </c>
      <c r="I1994" t="s">
        <v>11241</v>
      </c>
      <c r="J1994" t="s">
        <v>11242</v>
      </c>
      <c r="L1994" t="s">
        <v>11518</v>
      </c>
      <c r="M1994" t="s">
        <v>11519</v>
      </c>
    </row>
    <row r="1995" spans="1:13" ht="14.4" x14ac:dyDescent="0.3">
      <c r="A1995" t="s">
        <v>13</v>
      </c>
      <c r="B1995" t="s">
        <v>11151</v>
      </c>
      <c r="C1995" t="s">
        <v>1720</v>
      </c>
      <c r="D1995" t="s">
        <v>27</v>
      </c>
      <c r="E1995" t="s">
        <v>11520</v>
      </c>
      <c r="F1995" t="s">
        <v>11167</v>
      </c>
      <c r="G1995">
        <v>328199</v>
      </c>
      <c r="H1995" t="s">
        <v>11521</v>
      </c>
      <c r="I1995" t="s">
        <v>11522</v>
      </c>
      <c r="J1995" t="s">
        <v>11523</v>
      </c>
      <c r="L1995" t="s">
        <v>11524</v>
      </c>
      <c r="M1995" t="s">
        <v>11525</v>
      </c>
    </row>
    <row r="1996" spans="1:13" ht="14.4" x14ac:dyDescent="0.3">
      <c r="A1996" t="s">
        <v>13</v>
      </c>
      <c r="B1996" t="s">
        <v>11151</v>
      </c>
      <c r="C1996" t="s">
        <v>1720</v>
      </c>
      <c r="D1996" t="s">
        <v>27</v>
      </c>
      <c r="E1996" t="s">
        <v>11526</v>
      </c>
      <c r="F1996" t="s">
        <v>11167</v>
      </c>
      <c r="G1996">
        <v>328199</v>
      </c>
      <c r="H1996" t="s">
        <v>11527</v>
      </c>
      <c r="I1996" t="s">
        <v>11528</v>
      </c>
      <c r="J1996" t="s">
        <v>11529</v>
      </c>
      <c r="L1996" t="s">
        <v>11530</v>
      </c>
      <c r="M1996" t="s">
        <v>11531</v>
      </c>
    </row>
    <row r="1997" spans="1:13" ht="14.4" x14ac:dyDescent="0.3">
      <c r="A1997" t="s">
        <v>13</v>
      </c>
      <c r="B1997" t="s">
        <v>11151</v>
      </c>
      <c r="C1997" t="s">
        <v>1720</v>
      </c>
      <c r="D1997" t="s">
        <v>27</v>
      </c>
      <c r="E1997" t="s">
        <v>11532</v>
      </c>
      <c r="F1997" t="s">
        <v>11476</v>
      </c>
      <c r="G1997">
        <v>328199</v>
      </c>
      <c r="H1997" t="s">
        <v>11533</v>
      </c>
      <c r="I1997" t="s">
        <v>11534</v>
      </c>
      <c r="J1997" t="s">
        <v>11535</v>
      </c>
      <c r="L1997" t="s">
        <v>11536</v>
      </c>
      <c r="M1997" t="s">
        <v>11537</v>
      </c>
    </row>
    <row r="1998" spans="1:13" ht="14.4" x14ac:dyDescent="0.3">
      <c r="A1998" t="s">
        <v>42</v>
      </c>
      <c r="B1998" t="s">
        <v>11151</v>
      </c>
      <c r="C1998" t="s">
        <v>1720</v>
      </c>
      <c r="D1998" t="s">
        <v>27</v>
      </c>
      <c r="E1998" t="s">
        <v>11538</v>
      </c>
      <c r="F1998" t="s">
        <v>11539</v>
      </c>
      <c r="G1998">
        <v>12027</v>
      </c>
      <c r="H1998" t="s">
        <v>11220</v>
      </c>
      <c r="I1998" t="s">
        <v>11540</v>
      </c>
      <c r="J1998">
        <v>2432318</v>
      </c>
      <c r="L1998" t="s">
        <v>11541</v>
      </c>
      <c r="M1998" t="s">
        <v>11542</v>
      </c>
    </row>
    <row r="1999" spans="1:13" ht="14.4" x14ac:dyDescent="0.3">
      <c r="A1999" t="s">
        <v>42</v>
      </c>
      <c r="B1999" t="s">
        <v>11151</v>
      </c>
      <c r="C1999" t="s">
        <v>1720</v>
      </c>
      <c r="D1999" t="s">
        <v>27</v>
      </c>
      <c r="E1999" t="s">
        <v>11543</v>
      </c>
      <c r="F1999" t="s">
        <v>11263</v>
      </c>
      <c r="G1999">
        <v>12027</v>
      </c>
      <c r="H1999" t="s">
        <v>11264</v>
      </c>
      <c r="I1999" t="s">
        <v>11544</v>
      </c>
      <c r="J1999">
        <v>2338525</v>
      </c>
      <c r="L1999" t="s">
        <v>11545</v>
      </c>
      <c r="M1999" t="s">
        <v>11546</v>
      </c>
    </row>
    <row r="2000" spans="1:13" ht="14.4" x14ac:dyDescent="0.3">
      <c r="A2000" t="s">
        <v>13</v>
      </c>
      <c r="B2000" t="s">
        <v>11151</v>
      </c>
      <c r="C2000" t="s">
        <v>1720</v>
      </c>
      <c r="D2000" t="s">
        <v>27</v>
      </c>
      <c r="E2000" t="s">
        <v>11547</v>
      </c>
      <c r="F2000" t="s">
        <v>11269</v>
      </c>
      <c r="G2000">
        <v>6562</v>
      </c>
      <c r="H2000" t="s">
        <v>11270</v>
      </c>
      <c r="I2000">
        <v>72447348</v>
      </c>
      <c r="J2000">
        <v>72588929</v>
      </c>
      <c r="L2000" t="s">
        <v>11548</v>
      </c>
      <c r="M2000" t="s">
        <v>11549</v>
      </c>
    </row>
    <row r="2001" spans="1:13" ht="14.4" x14ac:dyDescent="0.3">
      <c r="A2001" t="s">
        <v>13</v>
      </c>
      <c r="B2001" t="s">
        <v>11151</v>
      </c>
      <c r="C2001" t="s">
        <v>1720</v>
      </c>
      <c r="D2001" t="s">
        <v>27</v>
      </c>
      <c r="E2001" t="s">
        <v>11550</v>
      </c>
      <c r="F2001" t="s">
        <v>11325</v>
      </c>
      <c r="G2001">
        <v>71246</v>
      </c>
      <c r="H2001" t="s">
        <v>11551</v>
      </c>
      <c r="I2001" t="s">
        <v>2773</v>
      </c>
      <c r="J2001">
        <v>44566737</v>
      </c>
      <c r="L2001" t="s">
        <v>11552</v>
      </c>
      <c r="M2001" t="s">
        <v>11553</v>
      </c>
    </row>
    <row r="2002" spans="1:13" ht="14.4" x14ac:dyDescent="0.3">
      <c r="A2002" t="s">
        <v>13</v>
      </c>
      <c r="B2002" t="s">
        <v>3189</v>
      </c>
      <c r="C2002" t="s">
        <v>15</v>
      </c>
      <c r="D2002" t="s">
        <v>27</v>
      </c>
      <c r="E2002" t="s">
        <v>11554</v>
      </c>
      <c r="F2002" t="s">
        <v>11555</v>
      </c>
      <c r="G2002">
        <v>26205</v>
      </c>
      <c r="H2002" t="s">
        <v>11556</v>
      </c>
      <c r="I2002" t="s">
        <v>11557</v>
      </c>
      <c r="J2002" t="s">
        <v>11558</v>
      </c>
      <c r="L2002" t="s">
        <v>11559</v>
      </c>
      <c r="M2002" t="s">
        <v>11560</v>
      </c>
    </row>
    <row r="2003" spans="1:13" ht="14.4" x14ac:dyDescent="0.3">
      <c r="A2003" t="s">
        <v>13</v>
      </c>
      <c r="B2003" t="s">
        <v>3189</v>
      </c>
      <c r="C2003" t="s">
        <v>15</v>
      </c>
      <c r="D2003" t="s">
        <v>27</v>
      </c>
      <c r="E2003" t="s">
        <v>11561</v>
      </c>
      <c r="F2003" t="s">
        <v>11562</v>
      </c>
      <c r="G2003">
        <v>3079</v>
      </c>
      <c r="H2003" t="s">
        <v>11563</v>
      </c>
      <c r="I2003" t="s">
        <v>11564</v>
      </c>
      <c r="J2003" t="s">
        <v>11565</v>
      </c>
      <c r="L2003" t="s">
        <v>11566</v>
      </c>
      <c r="M2003" t="s">
        <v>11567</v>
      </c>
    </row>
    <row r="2004" spans="1:13" ht="14.4" x14ac:dyDescent="0.3">
      <c r="A2004" t="s">
        <v>13</v>
      </c>
      <c r="B2004" t="s">
        <v>3189</v>
      </c>
      <c r="C2004" t="s">
        <v>15</v>
      </c>
      <c r="D2004" t="s">
        <v>27</v>
      </c>
      <c r="E2004" t="s">
        <v>11568</v>
      </c>
      <c r="F2004" t="s">
        <v>11562</v>
      </c>
      <c r="G2004">
        <v>33556</v>
      </c>
      <c r="H2004" t="s">
        <v>11569</v>
      </c>
      <c r="I2004" t="s">
        <v>255</v>
      </c>
      <c r="J2004" t="s">
        <v>11570</v>
      </c>
      <c r="L2004" t="s">
        <v>11571</v>
      </c>
      <c r="M2004" t="s">
        <v>11572</v>
      </c>
    </row>
    <row r="2005" spans="1:13" ht="14.4" x14ac:dyDescent="0.3">
      <c r="A2005" t="s">
        <v>13</v>
      </c>
      <c r="B2005" t="s">
        <v>3189</v>
      </c>
      <c r="C2005" t="s">
        <v>15</v>
      </c>
      <c r="D2005" t="s">
        <v>27</v>
      </c>
      <c r="E2005" t="s">
        <v>11573</v>
      </c>
      <c r="F2005" t="s">
        <v>11574</v>
      </c>
      <c r="G2005">
        <v>8703</v>
      </c>
      <c r="H2005" t="s">
        <v>11575</v>
      </c>
      <c r="I2005" t="s">
        <v>255</v>
      </c>
      <c r="J2005" t="s">
        <v>11576</v>
      </c>
      <c r="L2005" t="s">
        <v>11577</v>
      </c>
      <c r="M2005" t="s">
        <v>11578</v>
      </c>
    </row>
    <row r="2006" spans="1:13" ht="14.4" x14ac:dyDescent="0.3">
      <c r="A2006" t="s">
        <v>13</v>
      </c>
      <c r="B2006" t="s">
        <v>3189</v>
      </c>
      <c r="C2006" t="s">
        <v>15</v>
      </c>
      <c r="D2006" t="s">
        <v>27</v>
      </c>
      <c r="E2006" t="s">
        <v>11579</v>
      </c>
      <c r="F2006" t="s">
        <v>11555</v>
      </c>
      <c r="G2006">
        <v>28655</v>
      </c>
      <c r="H2006" t="s">
        <v>11580</v>
      </c>
      <c r="I2006" t="s">
        <v>11581</v>
      </c>
      <c r="J2006" t="s">
        <v>11582</v>
      </c>
      <c r="L2006" t="s">
        <v>11583</v>
      </c>
      <c r="M2006" t="s">
        <v>11584</v>
      </c>
    </row>
    <row r="2007" spans="1:13" ht="14.4" x14ac:dyDescent="0.3">
      <c r="A2007" t="s">
        <v>13</v>
      </c>
      <c r="B2007" t="s">
        <v>3189</v>
      </c>
      <c r="C2007" t="s">
        <v>15</v>
      </c>
      <c r="D2007" t="s">
        <v>27</v>
      </c>
      <c r="E2007" t="s">
        <v>11585</v>
      </c>
      <c r="F2007" t="s">
        <v>3675</v>
      </c>
      <c r="G2007">
        <v>1498</v>
      </c>
      <c r="H2007" t="s">
        <v>11586</v>
      </c>
      <c r="I2007" t="s">
        <v>11587</v>
      </c>
      <c r="J2007" t="s">
        <v>11588</v>
      </c>
      <c r="L2007" t="s">
        <v>11589</v>
      </c>
      <c r="M2007" t="s">
        <v>11590</v>
      </c>
    </row>
    <row r="2008" spans="1:13" ht="14.4" x14ac:dyDescent="0.3">
      <c r="A2008" t="s">
        <v>13</v>
      </c>
      <c r="B2008" t="s">
        <v>3189</v>
      </c>
      <c r="C2008" t="s">
        <v>15</v>
      </c>
      <c r="D2008" t="s">
        <v>27</v>
      </c>
      <c r="E2008" t="s">
        <v>11591</v>
      </c>
      <c r="F2008" t="s">
        <v>3675</v>
      </c>
      <c r="G2008">
        <v>1498</v>
      </c>
      <c r="H2008" t="s">
        <v>11592</v>
      </c>
      <c r="I2008" t="s">
        <v>11593</v>
      </c>
      <c r="J2008" t="s">
        <v>11588</v>
      </c>
      <c r="L2008" t="s">
        <v>11594</v>
      </c>
      <c r="M2008" t="s">
        <v>11595</v>
      </c>
    </row>
    <row r="2009" spans="1:13" ht="14.4" x14ac:dyDescent="0.3">
      <c r="A2009" t="s">
        <v>13</v>
      </c>
      <c r="B2009" t="s">
        <v>3189</v>
      </c>
      <c r="C2009" t="s">
        <v>15</v>
      </c>
      <c r="D2009" t="s">
        <v>27</v>
      </c>
      <c r="E2009" t="s">
        <v>11596</v>
      </c>
      <c r="F2009" t="s">
        <v>11597</v>
      </c>
      <c r="G2009">
        <v>38491</v>
      </c>
      <c r="H2009" t="s">
        <v>11598</v>
      </c>
      <c r="I2009" t="s">
        <v>11599</v>
      </c>
      <c r="J2009" t="s">
        <v>11600</v>
      </c>
      <c r="L2009" t="s">
        <v>11601</v>
      </c>
      <c r="M2009" t="s">
        <v>11602</v>
      </c>
    </row>
    <row r="2010" spans="1:13" ht="14.4" x14ac:dyDescent="0.3">
      <c r="A2010" t="s">
        <v>13</v>
      </c>
      <c r="B2010" t="s">
        <v>3189</v>
      </c>
      <c r="C2010" t="s">
        <v>15</v>
      </c>
      <c r="D2010" t="s">
        <v>27</v>
      </c>
      <c r="E2010" t="s">
        <v>11603</v>
      </c>
      <c r="F2010" t="s">
        <v>278</v>
      </c>
      <c r="G2010">
        <v>4354</v>
      </c>
      <c r="H2010" t="s">
        <v>11604</v>
      </c>
      <c r="I2010" t="s">
        <v>11605</v>
      </c>
      <c r="J2010" t="s">
        <v>11606</v>
      </c>
      <c r="L2010" t="s">
        <v>11607</v>
      </c>
      <c r="M2010" t="s">
        <v>11608</v>
      </c>
    </row>
    <row r="2011" spans="1:13" ht="14.4" x14ac:dyDescent="0.3">
      <c r="A2011" t="s">
        <v>13</v>
      </c>
      <c r="B2011" t="s">
        <v>3189</v>
      </c>
      <c r="C2011" t="s">
        <v>15</v>
      </c>
      <c r="D2011" t="s">
        <v>27</v>
      </c>
      <c r="E2011" t="s">
        <v>11609</v>
      </c>
      <c r="F2011" t="s">
        <v>11562</v>
      </c>
      <c r="G2011">
        <v>29504</v>
      </c>
      <c r="H2011" t="s">
        <v>11610</v>
      </c>
      <c r="I2011" t="s">
        <v>11611</v>
      </c>
      <c r="J2011" t="s">
        <v>11612</v>
      </c>
      <c r="L2011" t="s">
        <v>11613</v>
      </c>
      <c r="M2011" t="s">
        <v>11614</v>
      </c>
    </row>
    <row r="2012" spans="1:13" ht="14.4" x14ac:dyDescent="0.3">
      <c r="A2012" t="s">
        <v>13</v>
      </c>
      <c r="B2012" t="s">
        <v>3189</v>
      </c>
      <c r="C2012" t="s">
        <v>15</v>
      </c>
      <c r="D2012" t="s">
        <v>27</v>
      </c>
      <c r="E2012" t="s">
        <v>11615</v>
      </c>
      <c r="F2012" t="s">
        <v>11616</v>
      </c>
      <c r="G2012">
        <v>79297</v>
      </c>
      <c r="H2012" t="s">
        <v>11617</v>
      </c>
      <c r="I2012" t="s">
        <v>11618</v>
      </c>
      <c r="J2012" t="s">
        <v>1409</v>
      </c>
      <c r="L2012" t="s">
        <v>11619</v>
      </c>
      <c r="M2012" t="s">
        <v>11620</v>
      </c>
    </row>
    <row r="2013" spans="1:13" ht="14.4" x14ac:dyDescent="0.3">
      <c r="A2013" t="s">
        <v>13</v>
      </c>
      <c r="B2013" t="s">
        <v>3189</v>
      </c>
      <c r="C2013" t="s">
        <v>15</v>
      </c>
      <c r="D2013" t="s">
        <v>27</v>
      </c>
      <c r="E2013" t="s">
        <v>11621</v>
      </c>
      <c r="F2013" t="s">
        <v>11622</v>
      </c>
      <c r="G2013">
        <v>70298</v>
      </c>
      <c r="H2013" t="s">
        <v>11623</v>
      </c>
      <c r="I2013" t="s">
        <v>11624</v>
      </c>
      <c r="L2013" t="s">
        <v>11625</v>
      </c>
      <c r="M2013" t="s">
        <v>11626</v>
      </c>
    </row>
    <row r="2014" spans="1:13" ht="14.4" x14ac:dyDescent="0.3">
      <c r="A2014" t="s">
        <v>13</v>
      </c>
      <c r="B2014" t="s">
        <v>3189</v>
      </c>
      <c r="C2014" t="s">
        <v>15</v>
      </c>
      <c r="D2014" t="s">
        <v>27</v>
      </c>
      <c r="E2014" t="s">
        <v>11627</v>
      </c>
      <c r="F2014" t="s">
        <v>11628</v>
      </c>
      <c r="G2014">
        <v>14510</v>
      </c>
      <c r="H2014" t="s">
        <v>11629</v>
      </c>
      <c r="I2014" t="s">
        <v>11630</v>
      </c>
      <c r="J2014" t="s">
        <v>11631</v>
      </c>
      <c r="L2014" t="s">
        <v>11632</v>
      </c>
      <c r="M2014" t="s">
        <v>11633</v>
      </c>
    </row>
    <row r="2015" spans="1:13" ht="14.4" x14ac:dyDescent="0.3">
      <c r="A2015" t="s">
        <v>13</v>
      </c>
      <c r="B2015" t="s">
        <v>3189</v>
      </c>
      <c r="C2015" t="s">
        <v>15</v>
      </c>
      <c r="D2015" t="s">
        <v>27</v>
      </c>
      <c r="E2015" t="s">
        <v>11634</v>
      </c>
      <c r="F2015" t="s">
        <v>991</v>
      </c>
      <c r="G2015">
        <v>34085</v>
      </c>
      <c r="H2015" t="s">
        <v>11635</v>
      </c>
      <c r="I2015" t="s">
        <v>11636</v>
      </c>
      <c r="J2015" t="s">
        <v>11637</v>
      </c>
      <c r="L2015" t="s">
        <v>11638</v>
      </c>
      <c r="M2015" t="s">
        <v>11639</v>
      </c>
    </row>
    <row r="2016" spans="1:13" ht="14.4" x14ac:dyDescent="0.3">
      <c r="A2016" t="s">
        <v>13</v>
      </c>
      <c r="B2016" t="s">
        <v>3189</v>
      </c>
      <c r="C2016" t="s">
        <v>15</v>
      </c>
      <c r="D2016" t="s">
        <v>27</v>
      </c>
      <c r="E2016" t="s">
        <v>11640</v>
      </c>
      <c r="F2016" t="s">
        <v>3675</v>
      </c>
      <c r="G2016">
        <v>26776</v>
      </c>
      <c r="H2016" t="s">
        <v>11641</v>
      </c>
      <c r="I2016" t="s">
        <v>11642</v>
      </c>
      <c r="J2016" t="s">
        <v>11643</v>
      </c>
      <c r="L2016" t="s">
        <v>11644</v>
      </c>
      <c r="M2016" t="s">
        <v>11645</v>
      </c>
    </row>
    <row r="2017" spans="1:13" ht="14.4" x14ac:dyDescent="0.3">
      <c r="A2017" t="s">
        <v>13</v>
      </c>
      <c r="B2017" t="s">
        <v>3189</v>
      </c>
      <c r="C2017" t="s">
        <v>15</v>
      </c>
      <c r="D2017" t="s">
        <v>27</v>
      </c>
      <c r="E2017" t="s">
        <v>11646</v>
      </c>
      <c r="F2017" t="s">
        <v>11647</v>
      </c>
      <c r="G2017">
        <v>14113</v>
      </c>
      <c r="H2017" t="s">
        <v>11648</v>
      </c>
      <c r="I2017" t="s">
        <v>11649</v>
      </c>
      <c r="J2017" t="s">
        <v>11650</v>
      </c>
      <c r="L2017" t="s">
        <v>11651</v>
      </c>
      <c r="M2017" t="s">
        <v>11652</v>
      </c>
    </row>
    <row r="2018" spans="1:13" ht="14.4" x14ac:dyDescent="0.3">
      <c r="A2018" t="s">
        <v>13</v>
      </c>
      <c r="B2018" t="s">
        <v>3189</v>
      </c>
      <c r="C2018" t="s">
        <v>15</v>
      </c>
      <c r="D2018" t="s">
        <v>27</v>
      </c>
      <c r="E2018" t="s">
        <v>11653</v>
      </c>
      <c r="F2018" t="s">
        <v>11562</v>
      </c>
      <c r="G2018">
        <v>62395</v>
      </c>
      <c r="H2018" t="s">
        <v>11654</v>
      </c>
      <c r="I2018" t="s">
        <v>11655</v>
      </c>
      <c r="J2018" t="s">
        <v>11656</v>
      </c>
      <c r="L2018" t="s">
        <v>11657</v>
      </c>
      <c r="M2018" t="s">
        <v>11658</v>
      </c>
    </row>
    <row r="2019" spans="1:13" ht="14.4" x14ac:dyDescent="0.3">
      <c r="A2019" t="s">
        <v>13</v>
      </c>
      <c r="B2019" t="s">
        <v>3189</v>
      </c>
      <c r="C2019" t="s">
        <v>15</v>
      </c>
      <c r="D2019" t="s">
        <v>27</v>
      </c>
      <c r="E2019" t="s">
        <v>11659</v>
      </c>
      <c r="F2019" t="s">
        <v>11660</v>
      </c>
      <c r="G2019">
        <v>25474</v>
      </c>
      <c r="H2019" t="s">
        <v>11661</v>
      </c>
      <c r="I2019" t="s">
        <v>11662</v>
      </c>
      <c r="J2019" t="s">
        <v>11663</v>
      </c>
      <c r="L2019" t="s">
        <v>11664</v>
      </c>
      <c r="M2019" t="s">
        <v>11665</v>
      </c>
    </row>
    <row r="2020" spans="1:13" ht="14.4" x14ac:dyDescent="0.3">
      <c r="A2020" t="s">
        <v>13</v>
      </c>
      <c r="B2020" t="s">
        <v>3189</v>
      </c>
      <c r="C2020" t="s">
        <v>15</v>
      </c>
      <c r="D2020" t="s">
        <v>27</v>
      </c>
      <c r="E2020" t="s">
        <v>11666</v>
      </c>
      <c r="F2020" t="s">
        <v>11667</v>
      </c>
      <c r="G2020">
        <v>48431</v>
      </c>
      <c r="H2020" t="s">
        <v>11668</v>
      </c>
      <c r="I2020" t="s">
        <v>11669</v>
      </c>
      <c r="J2020" t="s">
        <v>11163</v>
      </c>
      <c r="L2020" t="s">
        <v>11670</v>
      </c>
      <c r="M2020" t="s">
        <v>11671</v>
      </c>
    </row>
    <row r="2021" spans="1:13" ht="14.4" x14ac:dyDescent="0.3">
      <c r="A2021" t="s">
        <v>13</v>
      </c>
      <c r="B2021" t="s">
        <v>3189</v>
      </c>
      <c r="C2021" t="s">
        <v>15</v>
      </c>
      <c r="D2021" t="s">
        <v>27</v>
      </c>
      <c r="E2021" t="s">
        <v>11672</v>
      </c>
      <c r="F2021" t="s">
        <v>11673</v>
      </c>
      <c r="G2021">
        <v>80268</v>
      </c>
      <c r="H2021" t="s">
        <v>11674</v>
      </c>
      <c r="I2021" t="s">
        <v>11675</v>
      </c>
      <c r="J2021" t="s">
        <v>11676</v>
      </c>
      <c r="L2021" t="s">
        <v>11677</v>
      </c>
      <c r="M2021" t="s">
        <v>11678</v>
      </c>
    </row>
    <row r="2022" spans="1:13" ht="14.4" x14ac:dyDescent="0.3">
      <c r="A2022" t="s">
        <v>13</v>
      </c>
      <c r="B2022" t="s">
        <v>3189</v>
      </c>
      <c r="C2022" t="s">
        <v>15</v>
      </c>
      <c r="D2022" t="s">
        <v>27</v>
      </c>
      <c r="E2022" t="s">
        <v>11679</v>
      </c>
      <c r="F2022" t="s">
        <v>18</v>
      </c>
      <c r="G2022">
        <v>60936</v>
      </c>
      <c r="H2022" t="s">
        <v>11680</v>
      </c>
      <c r="I2022" t="s">
        <v>11385</v>
      </c>
      <c r="J2022" t="s">
        <v>11681</v>
      </c>
      <c r="L2022" t="s">
        <v>11682</v>
      </c>
      <c r="M2022" t="s">
        <v>11683</v>
      </c>
    </row>
    <row r="2023" spans="1:13" ht="14.4" x14ac:dyDescent="0.3">
      <c r="A2023" t="s">
        <v>13</v>
      </c>
      <c r="B2023" t="s">
        <v>3189</v>
      </c>
      <c r="C2023" t="s">
        <v>15</v>
      </c>
      <c r="D2023" t="s">
        <v>27</v>
      </c>
      <c r="E2023" t="s">
        <v>11684</v>
      </c>
      <c r="F2023" t="s">
        <v>18</v>
      </c>
      <c r="H2023" t="s">
        <v>3287</v>
      </c>
      <c r="I2023" t="s">
        <v>3288</v>
      </c>
      <c r="J2023" t="s">
        <v>11685</v>
      </c>
      <c r="L2023" t="s">
        <v>11686</v>
      </c>
      <c r="M2023" t="s">
        <v>11687</v>
      </c>
    </row>
    <row r="2024" spans="1:13" ht="14.4" x14ac:dyDescent="0.3">
      <c r="A2024" t="s">
        <v>13</v>
      </c>
      <c r="B2024" t="s">
        <v>3189</v>
      </c>
      <c r="C2024" t="s">
        <v>15</v>
      </c>
      <c r="D2024" t="s">
        <v>27</v>
      </c>
      <c r="E2024" t="s">
        <v>11688</v>
      </c>
      <c r="F2024" t="s">
        <v>11562</v>
      </c>
      <c r="H2024" t="s">
        <v>11689</v>
      </c>
      <c r="I2024" t="s">
        <v>11690</v>
      </c>
      <c r="J2024" t="s">
        <v>11691</v>
      </c>
      <c r="L2024" t="s">
        <v>11692</v>
      </c>
      <c r="M2024" t="s">
        <v>11693</v>
      </c>
    </row>
    <row r="2025" spans="1:13" ht="14.4" x14ac:dyDescent="0.3">
      <c r="A2025" t="s">
        <v>13</v>
      </c>
      <c r="B2025" t="s">
        <v>3189</v>
      </c>
      <c r="C2025" t="s">
        <v>15</v>
      </c>
      <c r="D2025" t="s">
        <v>27</v>
      </c>
      <c r="E2025" t="s">
        <v>11694</v>
      </c>
      <c r="F2025" t="s">
        <v>11562</v>
      </c>
      <c r="G2025">
        <v>5290</v>
      </c>
      <c r="H2025" t="s">
        <v>11695</v>
      </c>
      <c r="I2025" t="s">
        <v>11696</v>
      </c>
      <c r="J2025" t="s">
        <v>11697</v>
      </c>
      <c r="L2025" t="s">
        <v>11698</v>
      </c>
      <c r="M2025" t="s">
        <v>11699</v>
      </c>
    </row>
    <row r="2026" spans="1:13" ht="14.4" x14ac:dyDescent="0.3">
      <c r="A2026" t="s">
        <v>13</v>
      </c>
      <c r="B2026" t="s">
        <v>3189</v>
      </c>
      <c r="C2026" t="s">
        <v>15</v>
      </c>
      <c r="D2026" t="s">
        <v>27</v>
      </c>
      <c r="E2026" t="s">
        <v>11700</v>
      </c>
      <c r="F2026" t="s">
        <v>11628</v>
      </c>
      <c r="G2026">
        <v>12945</v>
      </c>
      <c r="H2026" t="s">
        <v>11701</v>
      </c>
      <c r="I2026" t="s">
        <v>11702</v>
      </c>
      <c r="J2026" t="s">
        <v>11703</v>
      </c>
      <c r="L2026" t="s">
        <v>11704</v>
      </c>
      <c r="M2026" t="s">
        <v>11705</v>
      </c>
    </row>
    <row r="2027" spans="1:13" ht="14.4" x14ac:dyDescent="0.3">
      <c r="A2027" t="s">
        <v>13</v>
      </c>
      <c r="B2027" t="s">
        <v>3189</v>
      </c>
      <c r="C2027" t="s">
        <v>15</v>
      </c>
      <c r="D2027" t="s">
        <v>27</v>
      </c>
      <c r="E2027" t="s">
        <v>11706</v>
      </c>
      <c r="F2027" t="s">
        <v>11707</v>
      </c>
      <c r="G2027">
        <v>27316</v>
      </c>
      <c r="H2027" t="s">
        <v>11708</v>
      </c>
      <c r="I2027">
        <v>65266060</v>
      </c>
      <c r="J2027">
        <v>65266116</v>
      </c>
      <c r="L2027" t="s">
        <v>11709</v>
      </c>
      <c r="M2027" t="s">
        <v>11710</v>
      </c>
    </row>
    <row r="2028" spans="1:13" ht="14.4" x14ac:dyDescent="0.3">
      <c r="A2028" t="s">
        <v>13</v>
      </c>
      <c r="B2028" t="s">
        <v>3189</v>
      </c>
      <c r="C2028" t="s">
        <v>15</v>
      </c>
      <c r="D2028" t="s">
        <v>27</v>
      </c>
      <c r="E2028" t="s">
        <v>11711</v>
      </c>
      <c r="F2028" t="s">
        <v>11712</v>
      </c>
      <c r="G2028">
        <v>28826</v>
      </c>
      <c r="H2028" t="s">
        <v>11713</v>
      </c>
      <c r="I2028" t="s">
        <v>11714</v>
      </c>
      <c r="J2028" t="s">
        <v>11715</v>
      </c>
      <c r="L2028" t="s">
        <v>11716</v>
      </c>
      <c r="M2028" t="s">
        <v>11717</v>
      </c>
    </row>
    <row r="2029" spans="1:13" ht="14.4" x14ac:dyDescent="0.3">
      <c r="A2029" t="s">
        <v>13</v>
      </c>
      <c r="B2029" t="s">
        <v>3189</v>
      </c>
      <c r="C2029" t="s">
        <v>15</v>
      </c>
      <c r="D2029" t="s">
        <v>27</v>
      </c>
      <c r="E2029" t="s">
        <v>11718</v>
      </c>
      <c r="F2029" t="s">
        <v>11719</v>
      </c>
      <c r="G2029">
        <v>29230</v>
      </c>
      <c r="H2029" t="s">
        <v>11720</v>
      </c>
      <c r="I2029" t="s">
        <v>11721</v>
      </c>
      <c r="J2029" t="s">
        <v>11722</v>
      </c>
      <c r="K2029" t="s">
        <v>11723</v>
      </c>
      <c r="L2029" t="s">
        <v>11724</v>
      </c>
      <c r="M2029" t="s">
        <v>11725</v>
      </c>
    </row>
    <row r="2030" spans="1:13" ht="14.4" x14ac:dyDescent="0.3">
      <c r="A2030" t="s">
        <v>13</v>
      </c>
      <c r="B2030" t="s">
        <v>3189</v>
      </c>
      <c r="C2030" t="s">
        <v>15</v>
      </c>
      <c r="D2030" t="s">
        <v>27</v>
      </c>
      <c r="E2030" t="s">
        <v>11726</v>
      </c>
      <c r="F2030" t="s">
        <v>18</v>
      </c>
      <c r="G2030">
        <v>73633</v>
      </c>
      <c r="H2030" t="s">
        <v>11727</v>
      </c>
      <c r="I2030" t="s">
        <v>11728</v>
      </c>
      <c r="J2030" t="s">
        <v>11729</v>
      </c>
      <c r="L2030" t="s">
        <v>11730</v>
      </c>
      <c r="M2030" t="s">
        <v>11731</v>
      </c>
    </row>
    <row r="2031" spans="1:13" ht="14.4" x14ac:dyDescent="0.3">
      <c r="A2031" t="s">
        <v>13</v>
      </c>
      <c r="B2031" t="s">
        <v>3189</v>
      </c>
      <c r="C2031" t="s">
        <v>15</v>
      </c>
      <c r="D2031" t="s">
        <v>27</v>
      </c>
      <c r="E2031" t="s">
        <v>11732</v>
      </c>
      <c r="F2031" t="s">
        <v>11673</v>
      </c>
      <c r="G2031">
        <v>38838</v>
      </c>
      <c r="H2031" t="s">
        <v>11733</v>
      </c>
      <c r="I2031" t="s">
        <v>11734</v>
      </c>
      <c r="J2031" t="s">
        <v>11735</v>
      </c>
      <c r="L2031" t="s">
        <v>11736</v>
      </c>
      <c r="M2031" t="s">
        <v>11737</v>
      </c>
    </row>
    <row r="2032" spans="1:13" ht="14.4" x14ac:dyDescent="0.3">
      <c r="A2032" t="s">
        <v>13</v>
      </c>
      <c r="B2032" t="s">
        <v>3189</v>
      </c>
      <c r="C2032" t="s">
        <v>15</v>
      </c>
      <c r="D2032" t="s">
        <v>27</v>
      </c>
      <c r="E2032" t="s">
        <v>11738</v>
      </c>
      <c r="F2032" t="s">
        <v>3675</v>
      </c>
      <c r="G2032">
        <v>71142</v>
      </c>
      <c r="H2032" t="s">
        <v>11739</v>
      </c>
      <c r="I2032" t="s">
        <v>11740</v>
      </c>
      <c r="J2032" t="s">
        <v>11741</v>
      </c>
      <c r="L2032" t="s">
        <v>11742</v>
      </c>
      <c r="M2032" t="s">
        <v>11743</v>
      </c>
    </row>
    <row r="2033" spans="1:13" ht="14.4" x14ac:dyDescent="0.3">
      <c r="A2033" t="s">
        <v>13</v>
      </c>
      <c r="B2033" t="s">
        <v>3189</v>
      </c>
      <c r="C2033" t="s">
        <v>15</v>
      </c>
      <c r="D2033" t="s">
        <v>27</v>
      </c>
      <c r="E2033" t="s">
        <v>11744</v>
      </c>
      <c r="F2033" t="s">
        <v>11745</v>
      </c>
      <c r="G2033">
        <v>84115</v>
      </c>
      <c r="H2033" t="s">
        <v>11746</v>
      </c>
      <c r="I2033" t="s">
        <v>11747</v>
      </c>
      <c r="J2033" t="s">
        <v>11748</v>
      </c>
      <c r="L2033" t="s">
        <v>11749</v>
      </c>
      <c r="M2033" t="s">
        <v>11750</v>
      </c>
    </row>
    <row r="2034" spans="1:13" ht="14.4" x14ac:dyDescent="0.3">
      <c r="A2034" t="s">
        <v>13</v>
      </c>
      <c r="B2034" t="s">
        <v>3189</v>
      </c>
      <c r="C2034" t="s">
        <v>15</v>
      </c>
      <c r="D2034" t="s">
        <v>27</v>
      </c>
      <c r="E2034" t="s">
        <v>11751</v>
      </c>
      <c r="F2034" t="s">
        <v>11752</v>
      </c>
      <c r="G2034">
        <v>95522</v>
      </c>
      <c r="H2034" t="s">
        <v>11753</v>
      </c>
      <c r="I2034" t="s">
        <v>11754</v>
      </c>
      <c r="J2034" t="s">
        <v>11755</v>
      </c>
      <c r="L2034" t="s">
        <v>11756</v>
      </c>
      <c r="M2034" t="s">
        <v>11757</v>
      </c>
    </row>
    <row r="2035" spans="1:13" ht="14.4" x14ac:dyDescent="0.3">
      <c r="A2035" t="s">
        <v>13</v>
      </c>
      <c r="B2035" t="s">
        <v>3189</v>
      </c>
      <c r="C2035" t="s">
        <v>15</v>
      </c>
      <c r="D2035" t="s">
        <v>27</v>
      </c>
      <c r="E2035" t="s">
        <v>11758</v>
      </c>
      <c r="F2035" t="s">
        <v>11759</v>
      </c>
      <c r="H2035" t="s">
        <v>11760</v>
      </c>
      <c r="I2035" t="s">
        <v>11761</v>
      </c>
      <c r="J2035" t="s">
        <v>11741</v>
      </c>
      <c r="L2035" t="s">
        <v>11762</v>
      </c>
      <c r="M2035" t="s">
        <v>11763</v>
      </c>
    </row>
    <row r="2036" spans="1:13" ht="14.4" x14ac:dyDescent="0.3">
      <c r="A2036" t="s">
        <v>13</v>
      </c>
      <c r="B2036" t="s">
        <v>3189</v>
      </c>
      <c r="C2036" t="s">
        <v>15</v>
      </c>
      <c r="D2036" t="s">
        <v>27</v>
      </c>
      <c r="E2036" t="s">
        <v>11764</v>
      </c>
      <c r="F2036" t="s">
        <v>11765</v>
      </c>
      <c r="G2036">
        <v>31233</v>
      </c>
      <c r="H2036" t="s">
        <v>11766</v>
      </c>
      <c r="I2036" t="s">
        <v>11767</v>
      </c>
      <c r="J2036" t="s">
        <v>11768</v>
      </c>
      <c r="L2036" t="s">
        <v>11769</v>
      </c>
      <c r="M2036" t="s">
        <v>11770</v>
      </c>
    </row>
    <row r="2037" spans="1:13" ht="14.4" x14ac:dyDescent="0.3">
      <c r="A2037" t="s">
        <v>13</v>
      </c>
      <c r="B2037" t="s">
        <v>3189</v>
      </c>
      <c r="C2037" t="s">
        <v>15</v>
      </c>
      <c r="D2037" t="s">
        <v>27</v>
      </c>
      <c r="E2037" t="s">
        <v>11771</v>
      </c>
      <c r="F2037" t="s">
        <v>11772</v>
      </c>
      <c r="G2037">
        <v>78431</v>
      </c>
      <c r="H2037" t="s">
        <v>11773</v>
      </c>
      <c r="I2037" t="s">
        <v>11774</v>
      </c>
      <c r="J2037" t="s">
        <v>11775</v>
      </c>
      <c r="K2037" t="s">
        <v>11776</v>
      </c>
      <c r="L2037" t="s">
        <v>11777</v>
      </c>
      <c r="M2037" t="s">
        <v>11778</v>
      </c>
    </row>
    <row r="2038" spans="1:13" ht="14.4" x14ac:dyDescent="0.3">
      <c r="A2038" t="s">
        <v>13</v>
      </c>
      <c r="B2038" t="s">
        <v>3189</v>
      </c>
      <c r="C2038" t="s">
        <v>15</v>
      </c>
      <c r="D2038" t="s">
        <v>27</v>
      </c>
      <c r="E2038" t="s">
        <v>11779</v>
      </c>
      <c r="F2038" t="s">
        <v>11673</v>
      </c>
      <c r="G2038">
        <v>67852</v>
      </c>
      <c r="H2038" t="s">
        <v>11780</v>
      </c>
      <c r="I2038" t="s">
        <v>11781</v>
      </c>
      <c r="J2038">
        <v>5486665</v>
      </c>
      <c r="L2038" t="s">
        <v>11782</v>
      </c>
      <c r="M2038" t="s">
        <v>11783</v>
      </c>
    </row>
    <row r="2039" spans="1:13" ht="14.4" x14ac:dyDescent="0.3">
      <c r="A2039" t="s">
        <v>13</v>
      </c>
      <c r="B2039" t="s">
        <v>3189</v>
      </c>
      <c r="C2039" t="s">
        <v>15</v>
      </c>
      <c r="D2039" t="s">
        <v>27</v>
      </c>
      <c r="E2039" t="s">
        <v>11784</v>
      </c>
      <c r="F2039" t="s">
        <v>11673</v>
      </c>
      <c r="G2039">
        <v>40157</v>
      </c>
      <c r="H2039" t="s">
        <v>11785</v>
      </c>
      <c r="I2039" t="s">
        <v>11786</v>
      </c>
      <c r="J2039" t="s">
        <v>11787</v>
      </c>
      <c r="L2039" t="s">
        <v>11788</v>
      </c>
      <c r="M2039" t="s">
        <v>11789</v>
      </c>
    </row>
    <row r="2040" spans="1:13" ht="14.4" x14ac:dyDescent="0.3">
      <c r="A2040" t="s">
        <v>13</v>
      </c>
      <c r="B2040" t="s">
        <v>3189</v>
      </c>
      <c r="C2040" t="s">
        <v>15</v>
      </c>
      <c r="D2040" t="s">
        <v>27</v>
      </c>
      <c r="E2040" t="s">
        <v>11790</v>
      </c>
      <c r="F2040" t="s">
        <v>11791</v>
      </c>
      <c r="G2040">
        <v>25686</v>
      </c>
      <c r="H2040" t="s">
        <v>11792</v>
      </c>
      <c r="I2040" t="s">
        <v>11793</v>
      </c>
      <c r="J2040" t="s">
        <v>11794</v>
      </c>
      <c r="L2040" t="s">
        <v>11795</v>
      </c>
      <c r="M2040" t="s">
        <v>11796</v>
      </c>
    </row>
    <row r="2041" spans="1:13" ht="14.4" x14ac:dyDescent="0.3">
      <c r="A2041" t="s">
        <v>13</v>
      </c>
      <c r="B2041" t="s">
        <v>3189</v>
      </c>
      <c r="C2041" t="s">
        <v>15</v>
      </c>
      <c r="D2041" t="s">
        <v>27</v>
      </c>
      <c r="E2041" t="s">
        <v>11797</v>
      </c>
      <c r="F2041" t="s">
        <v>11798</v>
      </c>
      <c r="G2041">
        <v>34792</v>
      </c>
      <c r="H2041" t="s">
        <v>11799</v>
      </c>
      <c r="I2041" t="s">
        <v>11385</v>
      </c>
      <c r="J2041" t="s">
        <v>11800</v>
      </c>
      <c r="L2041" t="s">
        <v>11801</v>
      </c>
      <c r="M2041" t="s">
        <v>11802</v>
      </c>
    </row>
    <row r="2042" spans="1:13" ht="14.4" x14ac:dyDescent="0.3">
      <c r="A2042" t="s">
        <v>13</v>
      </c>
      <c r="B2042" t="s">
        <v>3189</v>
      </c>
      <c r="C2042" t="s">
        <v>15</v>
      </c>
      <c r="D2042" t="s">
        <v>27</v>
      </c>
      <c r="E2042" t="s">
        <v>11803</v>
      </c>
      <c r="F2042" t="s">
        <v>11804</v>
      </c>
      <c r="G2042">
        <v>41347</v>
      </c>
      <c r="H2042" t="s">
        <v>11805</v>
      </c>
      <c r="I2042" t="s">
        <v>11806</v>
      </c>
      <c r="J2042" t="s">
        <v>11807</v>
      </c>
      <c r="L2042" t="s">
        <v>11808</v>
      </c>
      <c r="M2042" t="s">
        <v>11809</v>
      </c>
    </row>
    <row r="2043" spans="1:13" ht="14.4" x14ac:dyDescent="0.3">
      <c r="A2043" t="s">
        <v>13</v>
      </c>
      <c r="B2043" t="s">
        <v>3189</v>
      </c>
      <c r="C2043" t="s">
        <v>15</v>
      </c>
      <c r="D2043" t="s">
        <v>27</v>
      </c>
      <c r="E2043" t="s">
        <v>11810</v>
      </c>
      <c r="F2043" t="s">
        <v>3675</v>
      </c>
      <c r="G2043">
        <v>69949</v>
      </c>
      <c r="H2043" t="s">
        <v>11811</v>
      </c>
      <c r="I2043" t="s">
        <v>11812</v>
      </c>
      <c r="J2043" t="s">
        <v>11813</v>
      </c>
      <c r="L2043" t="s">
        <v>11814</v>
      </c>
      <c r="M2043" t="s">
        <v>11815</v>
      </c>
    </row>
    <row r="2044" spans="1:13" ht="14.4" x14ac:dyDescent="0.3">
      <c r="A2044" t="s">
        <v>13</v>
      </c>
      <c r="B2044" t="s">
        <v>3189</v>
      </c>
      <c r="C2044" t="s">
        <v>15</v>
      </c>
      <c r="D2044" t="s">
        <v>27</v>
      </c>
      <c r="E2044" t="s">
        <v>11816</v>
      </c>
      <c r="F2044" t="s">
        <v>991</v>
      </c>
      <c r="G2044">
        <v>66481</v>
      </c>
      <c r="H2044" t="s">
        <v>11817</v>
      </c>
      <c r="I2044" t="s">
        <v>11818</v>
      </c>
      <c r="J2044" t="s">
        <v>11819</v>
      </c>
      <c r="L2044" t="s">
        <v>11820</v>
      </c>
      <c r="M2044" t="s">
        <v>11821</v>
      </c>
    </row>
    <row r="2045" spans="1:13" ht="14.4" x14ac:dyDescent="0.3">
      <c r="A2045" t="s">
        <v>13</v>
      </c>
      <c r="B2045" t="s">
        <v>3189</v>
      </c>
      <c r="C2045" t="s">
        <v>15</v>
      </c>
      <c r="D2045" t="s">
        <v>27</v>
      </c>
      <c r="E2045" t="s">
        <v>11822</v>
      </c>
      <c r="F2045" t="s">
        <v>11562</v>
      </c>
      <c r="H2045" t="s">
        <v>11823</v>
      </c>
      <c r="I2045" t="s">
        <v>11824</v>
      </c>
      <c r="J2045" t="s">
        <v>11825</v>
      </c>
      <c r="L2045" t="s">
        <v>11826</v>
      </c>
      <c r="M2045" t="s">
        <v>11827</v>
      </c>
    </row>
    <row r="2046" spans="1:13" ht="14.4" x14ac:dyDescent="0.3">
      <c r="A2046" t="s">
        <v>13</v>
      </c>
      <c r="B2046" t="s">
        <v>3189</v>
      </c>
      <c r="C2046" t="s">
        <v>15</v>
      </c>
      <c r="D2046" t="s">
        <v>27</v>
      </c>
      <c r="E2046" t="s">
        <v>11828</v>
      </c>
      <c r="F2046" t="s">
        <v>11562</v>
      </c>
      <c r="G2046">
        <v>4062</v>
      </c>
      <c r="H2046" t="s">
        <v>11829</v>
      </c>
      <c r="I2046" t="s">
        <v>11830</v>
      </c>
      <c r="J2046" t="s">
        <v>11831</v>
      </c>
      <c r="L2046" t="s">
        <v>11832</v>
      </c>
      <c r="M2046" t="s">
        <v>11833</v>
      </c>
    </row>
    <row r="2047" spans="1:13" ht="14.4" x14ac:dyDescent="0.3">
      <c r="A2047" t="s">
        <v>13</v>
      </c>
      <c r="B2047" t="s">
        <v>3189</v>
      </c>
      <c r="C2047" t="s">
        <v>15</v>
      </c>
      <c r="D2047" t="s">
        <v>27</v>
      </c>
      <c r="E2047" t="s">
        <v>11834</v>
      </c>
      <c r="F2047" t="s">
        <v>11835</v>
      </c>
      <c r="G2047">
        <v>25457</v>
      </c>
      <c r="H2047" t="s">
        <v>11836</v>
      </c>
      <c r="I2047" t="s">
        <v>11837</v>
      </c>
      <c r="J2047" t="s">
        <v>11838</v>
      </c>
      <c r="L2047" t="s">
        <v>11839</v>
      </c>
      <c r="M2047" t="s">
        <v>11840</v>
      </c>
    </row>
    <row r="2048" spans="1:13" ht="14.4" x14ac:dyDescent="0.3">
      <c r="A2048" t="s">
        <v>13</v>
      </c>
      <c r="B2048" t="s">
        <v>3189</v>
      </c>
      <c r="C2048" t="s">
        <v>15</v>
      </c>
      <c r="D2048" t="s">
        <v>27</v>
      </c>
      <c r="E2048" t="s">
        <v>11841</v>
      </c>
      <c r="F2048" t="s">
        <v>11842</v>
      </c>
      <c r="G2048">
        <v>87</v>
      </c>
      <c r="H2048" t="s">
        <v>11843</v>
      </c>
      <c r="I2048" t="s">
        <v>11844</v>
      </c>
      <c r="J2048" t="s">
        <v>11845</v>
      </c>
      <c r="L2048" t="s">
        <v>11846</v>
      </c>
      <c r="M2048" t="s">
        <v>11847</v>
      </c>
    </row>
    <row r="2049" spans="1:13" ht="14.4" x14ac:dyDescent="0.3">
      <c r="A2049" t="s">
        <v>13</v>
      </c>
      <c r="B2049" t="s">
        <v>3189</v>
      </c>
      <c r="C2049" t="s">
        <v>15</v>
      </c>
      <c r="D2049" t="s">
        <v>27</v>
      </c>
      <c r="E2049" t="s">
        <v>11848</v>
      </c>
      <c r="F2049" t="s">
        <v>11719</v>
      </c>
      <c r="G2049">
        <v>27127</v>
      </c>
      <c r="H2049" t="s">
        <v>11849</v>
      </c>
      <c r="I2049" t="s">
        <v>255</v>
      </c>
      <c r="J2049" t="s">
        <v>11850</v>
      </c>
      <c r="L2049" t="s">
        <v>11851</v>
      </c>
      <c r="M2049" t="s">
        <v>11852</v>
      </c>
    </row>
    <row r="2050" spans="1:13" ht="14.4" x14ac:dyDescent="0.3">
      <c r="A2050" t="s">
        <v>13</v>
      </c>
      <c r="B2050" t="s">
        <v>3189</v>
      </c>
      <c r="C2050" t="s">
        <v>15</v>
      </c>
      <c r="D2050" t="s">
        <v>27</v>
      </c>
      <c r="E2050" t="s">
        <v>11853</v>
      </c>
      <c r="F2050" t="s">
        <v>11854</v>
      </c>
      <c r="G2050">
        <v>27127</v>
      </c>
      <c r="H2050" t="s">
        <v>11855</v>
      </c>
      <c r="I2050" t="s">
        <v>11856</v>
      </c>
      <c r="J2050" t="s">
        <v>11857</v>
      </c>
      <c r="L2050" t="s">
        <v>11858</v>
      </c>
      <c r="M2050" t="s">
        <v>11859</v>
      </c>
    </row>
    <row r="2051" spans="1:13" ht="14.4" x14ac:dyDescent="0.3">
      <c r="A2051" t="s">
        <v>13</v>
      </c>
      <c r="B2051" t="s">
        <v>3189</v>
      </c>
      <c r="C2051" t="s">
        <v>15</v>
      </c>
      <c r="D2051" t="s">
        <v>27</v>
      </c>
      <c r="E2051" t="s">
        <v>4461</v>
      </c>
      <c r="F2051" t="s">
        <v>3675</v>
      </c>
      <c r="G2051">
        <v>8703</v>
      </c>
      <c r="H2051" t="s">
        <v>11860</v>
      </c>
      <c r="I2051" t="s">
        <v>255</v>
      </c>
      <c r="J2051" t="s">
        <v>11861</v>
      </c>
      <c r="L2051" t="s">
        <v>11862</v>
      </c>
      <c r="M2051" t="s">
        <v>11863</v>
      </c>
    </row>
    <row r="2052" spans="1:13" ht="14.4" x14ac:dyDescent="0.3">
      <c r="A2052" t="s">
        <v>13</v>
      </c>
      <c r="B2052" t="s">
        <v>3189</v>
      </c>
      <c r="C2052" t="s">
        <v>15</v>
      </c>
      <c r="D2052" t="s">
        <v>27</v>
      </c>
      <c r="E2052" t="s">
        <v>11864</v>
      </c>
      <c r="F2052" t="s">
        <v>11865</v>
      </c>
      <c r="G2052">
        <v>8703</v>
      </c>
      <c r="H2052" t="s">
        <v>11866</v>
      </c>
      <c r="I2052" t="s">
        <v>255</v>
      </c>
      <c r="J2052" t="s">
        <v>11867</v>
      </c>
      <c r="L2052" t="s">
        <v>11868</v>
      </c>
      <c r="M2052" t="s">
        <v>11869</v>
      </c>
    </row>
    <row r="2053" spans="1:13" ht="14.4" x14ac:dyDescent="0.3">
      <c r="A2053" t="s">
        <v>13</v>
      </c>
      <c r="B2053" t="s">
        <v>3189</v>
      </c>
      <c r="C2053" t="s">
        <v>15</v>
      </c>
      <c r="D2053" t="s">
        <v>27</v>
      </c>
      <c r="E2053" t="s">
        <v>11870</v>
      </c>
      <c r="F2053" t="s">
        <v>11562</v>
      </c>
      <c r="G2053">
        <v>393</v>
      </c>
      <c r="H2053" t="s">
        <v>11871</v>
      </c>
      <c r="I2053" t="s">
        <v>11872</v>
      </c>
      <c r="J2053" t="s">
        <v>11873</v>
      </c>
      <c r="L2053" t="s">
        <v>11874</v>
      </c>
      <c r="M2053" t="s">
        <v>11875</v>
      </c>
    </row>
    <row r="2054" spans="1:13" ht="14.4" x14ac:dyDescent="0.3">
      <c r="A2054" t="s">
        <v>13</v>
      </c>
      <c r="B2054" t="s">
        <v>3189</v>
      </c>
      <c r="C2054" t="s">
        <v>15</v>
      </c>
      <c r="D2054" t="s">
        <v>27</v>
      </c>
      <c r="E2054" t="s">
        <v>11876</v>
      </c>
      <c r="F2054" t="s">
        <v>11745</v>
      </c>
      <c r="G2054">
        <v>28456</v>
      </c>
      <c r="H2054" t="s">
        <v>11877</v>
      </c>
      <c r="I2054" t="s">
        <v>11878</v>
      </c>
      <c r="J2054" t="s">
        <v>11879</v>
      </c>
      <c r="L2054" t="s">
        <v>11880</v>
      </c>
      <c r="M2054" t="s">
        <v>11881</v>
      </c>
    </row>
    <row r="2055" spans="1:13" ht="14.4" x14ac:dyDescent="0.3">
      <c r="A2055" t="s">
        <v>13</v>
      </c>
      <c r="B2055" t="s">
        <v>3189</v>
      </c>
      <c r="C2055" t="s">
        <v>15</v>
      </c>
      <c r="D2055" t="s">
        <v>27</v>
      </c>
      <c r="E2055" t="s">
        <v>11882</v>
      </c>
      <c r="F2055" t="s">
        <v>11883</v>
      </c>
      <c r="G2055">
        <v>96776</v>
      </c>
      <c r="H2055" t="s">
        <v>11884</v>
      </c>
      <c r="I2055" t="s">
        <v>11885</v>
      </c>
      <c r="J2055" t="s">
        <v>11886</v>
      </c>
      <c r="L2055" t="s">
        <v>11887</v>
      </c>
      <c r="M2055" t="s">
        <v>11888</v>
      </c>
    </row>
    <row r="2056" spans="1:13" ht="14.4" x14ac:dyDescent="0.3">
      <c r="A2056" t="s">
        <v>13</v>
      </c>
      <c r="B2056" t="s">
        <v>3189</v>
      </c>
      <c r="C2056" t="s">
        <v>15</v>
      </c>
      <c r="D2056" t="s">
        <v>27</v>
      </c>
      <c r="E2056" t="s">
        <v>11889</v>
      </c>
      <c r="F2056" t="s">
        <v>11890</v>
      </c>
      <c r="G2056">
        <v>73063</v>
      </c>
      <c r="H2056" t="s">
        <v>11891</v>
      </c>
      <c r="I2056" t="s">
        <v>11892</v>
      </c>
      <c r="J2056" t="s">
        <v>11893</v>
      </c>
      <c r="L2056" t="s">
        <v>11894</v>
      </c>
      <c r="M2056" t="s">
        <v>11895</v>
      </c>
    </row>
    <row r="2057" spans="1:13" ht="14.4" x14ac:dyDescent="0.3">
      <c r="A2057" t="s">
        <v>13</v>
      </c>
      <c r="B2057" t="s">
        <v>3189</v>
      </c>
      <c r="C2057" t="s">
        <v>15</v>
      </c>
      <c r="D2057" t="s">
        <v>27</v>
      </c>
      <c r="E2057" t="s">
        <v>11896</v>
      </c>
      <c r="F2057" t="s">
        <v>11745</v>
      </c>
      <c r="G2057">
        <v>45854</v>
      </c>
      <c r="H2057" t="s">
        <v>11897</v>
      </c>
      <c r="I2057" t="s">
        <v>11898</v>
      </c>
      <c r="J2057" t="s">
        <v>11899</v>
      </c>
      <c r="L2057" t="s">
        <v>11900</v>
      </c>
      <c r="M2057" t="s">
        <v>11901</v>
      </c>
    </row>
    <row r="2058" spans="1:13" ht="14.4" x14ac:dyDescent="0.3">
      <c r="A2058" t="s">
        <v>13</v>
      </c>
      <c r="B2058" t="s">
        <v>3189</v>
      </c>
      <c r="C2058" t="s">
        <v>15</v>
      </c>
      <c r="D2058" t="s">
        <v>27</v>
      </c>
      <c r="E2058" t="s">
        <v>11902</v>
      </c>
      <c r="F2058" t="s">
        <v>11903</v>
      </c>
      <c r="G2058">
        <v>64903</v>
      </c>
      <c r="H2058" t="s">
        <v>11904</v>
      </c>
      <c r="I2058" t="s">
        <v>11905</v>
      </c>
      <c r="J2058" t="s">
        <v>11906</v>
      </c>
      <c r="L2058" t="s">
        <v>11907</v>
      </c>
      <c r="M2058" t="s">
        <v>11908</v>
      </c>
    </row>
    <row r="2059" spans="1:13" ht="14.4" x14ac:dyDescent="0.3">
      <c r="A2059" t="s">
        <v>13</v>
      </c>
      <c r="B2059" t="s">
        <v>3189</v>
      </c>
      <c r="C2059" t="s">
        <v>15</v>
      </c>
      <c r="D2059" t="s">
        <v>27</v>
      </c>
      <c r="E2059" t="s">
        <v>11909</v>
      </c>
      <c r="F2059" t="s">
        <v>11759</v>
      </c>
      <c r="G2059">
        <v>22370</v>
      </c>
      <c r="H2059" t="s">
        <v>11910</v>
      </c>
      <c r="I2059" t="s">
        <v>11911</v>
      </c>
      <c r="J2059">
        <v>5303888</v>
      </c>
      <c r="L2059" t="s">
        <v>11912</v>
      </c>
      <c r="M2059" t="s">
        <v>11913</v>
      </c>
    </row>
    <row r="2060" spans="1:13" ht="14.4" x14ac:dyDescent="0.3">
      <c r="A2060" t="s">
        <v>13</v>
      </c>
      <c r="B2060" t="s">
        <v>3189</v>
      </c>
      <c r="C2060" t="s">
        <v>15</v>
      </c>
      <c r="D2060" t="s">
        <v>27</v>
      </c>
      <c r="E2060" t="s">
        <v>11914</v>
      </c>
      <c r="F2060" t="s">
        <v>11915</v>
      </c>
      <c r="G2060">
        <v>72627</v>
      </c>
      <c r="H2060" t="s">
        <v>11916</v>
      </c>
      <c r="I2060" t="s">
        <v>11917</v>
      </c>
      <c r="J2060" t="s">
        <v>11918</v>
      </c>
      <c r="L2060" t="s">
        <v>11919</v>
      </c>
      <c r="M2060" t="s">
        <v>11920</v>
      </c>
    </row>
    <row r="2061" spans="1:13" ht="14.4" x14ac:dyDescent="0.3">
      <c r="A2061" t="s">
        <v>13</v>
      </c>
      <c r="B2061" t="s">
        <v>3189</v>
      </c>
      <c r="C2061" t="s">
        <v>15</v>
      </c>
      <c r="D2061" t="s">
        <v>27</v>
      </c>
      <c r="E2061" t="s">
        <v>11921</v>
      </c>
      <c r="F2061" t="s">
        <v>11922</v>
      </c>
      <c r="G2061">
        <v>24765</v>
      </c>
      <c r="H2061" t="s">
        <v>11923</v>
      </c>
      <c r="I2061" t="s">
        <v>11924</v>
      </c>
      <c r="J2061" t="s">
        <v>11925</v>
      </c>
      <c r="L2061" t="s">
        <v>11926</v>
      </c>
      <c r="M2061" t="s">
        <v>11927</v>
      </c>
    </row>
    <row r="2062" spans="1:13" ht="14.4" x14ac:dyDescent="0.3">
      <c r="A2062" t="s">
        <v>13</v>
      </c>
      <c r="B2062" t="s">
        <v>3189</v>
      </c>
      <c r="C2062" t="s">
        <v>15</v>
      </c>
      <c r="D2062" t="s">
        <v>27</v>
      </c>
      <c r="E2062" t="s">
        <v>11928</v>
      </c>
      <c r="F2062" t="s">
        <v>11562</v>
      </c>
      <c r="G2062">
        <v>19692</v>
      </c>
      <c r="H2062" t="s">
        <v>11929</v>
      </c>
      <c r="I2062" t="s">
        <v>11930</v>
      </c>
      <c r="J2062" t="s">
        <v>11931</v>
      </c>
      <c r="L2062" t="s">
        <v>11932</v>
      </c>
      <c r="M2062" t="s">
        <v>11933</v>
      </c>
    </row>
    <row r="2063" spans="1:13" ht="14.4" x14ac:dyDescent="0.3">
      <c r="A2063" t="s">
        <v>13</v>
      </c>
      <c r="B2063" t="s">
        <v>3189</v>
      </c>
      <c r="C2063" t="s">
        <v>15</v>
      </c>
      <c r="D2063" t="s">
        <v>27</v>
      </c>
      <c r="E2063" t="s">
        <v>11934</v>
      </c>
      <c r="F2063" t="s">
        <v>11935</v>
      </c>
      <c r="G2063">
        <v>42238</v>
      </c>
      <c r="H2063" t="s">
        <v>11936</v>
      </c>
      <c r="I2063" t="s">
        <v>11937</v>
      </c>
      <c r="J2063">
        <v>7472790</v>
      </c>
      <c r="L2063" t="s">
        <v>11938</v>
      </c>
      <c r="M2063" t="s">
        <v>11939</v>
      </c>
    </row>
    <row r="2064" spans="1:13" ht="14.4" x14ac:dyDescent="0.3">
      <c r="A2064" t="s">
        <v>13</v>
      </c>
      <c r="B2064" t="s">
        <v>3189</v>
      </c>
      <c r="C2064" t="s">
        <v>15</v>
      </c>
      <c r="D2064" t="s">
        <v>27</v>
      </c>
      <c r="E2064" t="s">
        <v>11940</v>
      </c>
      <c r="F2064" t="s">
        <v>11941</v>
      </c>
      <c r="G2064">
        <v>22123</v>
      </c>
      <c r="H2064" t="s">
        <v>11942</v>
      </c>
      <c r="I2064" t="s">
        <v>11943</v>
      </c>
      <c r="J2064" t="s">
        <v>11944</v>
      </c>
      <c r="L2064" t="s">
        <v>11945</v>
      </c>
      <c r="M2064" t="s">
        <v>11946</v>
      </c>
    </row>
    <row r="2065" spans="1:13" ht="14.4" x14ac:dyDescent="0.3">
      <c r="A2065" t="s">
        <v>13</v>
      </c>
      <c r="B2065" t="s">
        <v>3189</v>
      </c>
      <c r="C2065" t="s">
        <v>15</v>
      </c>
      <c r="D2065" t="s">
        <v>27</v>
      </c>
      <c r="E2065" t="s">
        <v>11947</v>
      </c>
      <c r="F2065" t="s">
        <v>11948</v>
      </c>
      <c r="G2065">
        <v>21663</v>
      </c>
      <c r="H2065" t="s">
        <v>11949</v>
      </c>
      <c r="I2065" t="s">
        <v>11950</v>
      </c>
      <c r="J2065" t="s">
        <v>11951</v>
      </c>
      <c r="L2065" t="s">
        <v>11952</v>
      </c>
      <c r="M2065" t="s">
        <v>11953</v>
      </c>
    </row>
    <row r="2066" spans="1:13" ht="14.4" x14ac:dyDescent="0.3">
      <c r="A2066" t="s">
        <v>13</v>
      </c>
      <c r="B2066" t="s">
        <v>3189</v>
      </c>
      <c r="C2066" t="s">
        <v>15</v>
      </c>
      <c r="D2066" t="s">
        <v>27</v>
      </c>
      <c r="E2066" t="s">
        <v>11954</v>
      </c>
      <c r="F2066" t="s">
        <v>11955</v>
      </c>
      <c r="G2066">
        <v>21104</v>
      </c>
      <c r="H2066" t="s">
        <v>11956</v>
      </c>
      <c r="I2066" t="s">
        <v>11957</v>
      </c>
      <c r="J2066" t="s">
        <v>11958</v>
      </c>
      <c r="K2066" t="s">
        <v>11959</v>
      </c>
      <c r="L2066" t="s">
        <v>11960</v>
      </c>
      <c r="M2066" t="s">
        <v>11961</v>
      </c>
    </row>
    <row r="2067" spans="1:13" ht="14.4" x14ac:dyDescent="0.3">
      <c r="A2067" t="s">
        <v>13</v>
      </c>
      <c r="B2067" t="s">
        <v>3189</v>
      </c>
      <c r="C2067" t="s">
        <v>15</v>
      </c>
      <c r="D2067" t="s">
        <v>27</v>
      </c>
      <c r="E2067" t="s">
        <v>11962</v>
      </c>
      <c r="F2067" t="s">
        <v>11673</v>
      </c>
      <c r="G2067">
        <v>68266</v>
      </c>
      <c r="H2067" t="s">
        <v>11963</v>
      </c>
      <c r="I2067" t="s">
        <v>11964</v>
      </c>
      <c r="J2067" t="s">
        <v>11965</v>
      </c>
      <c r="L2067" t="s">
        <v>11966</v>
      </c>
      <c r="M2067" t="s">
        <v>11967</v>
      </c>
    </row>
    <row r="2068" spans="1:13" ht="14.4" x14ac:dyDescent="0.3">
      <c r="A2068" t="s">
        <v>13</v>
      </c>
      <c r="B2068" t="s">
        <v>3189</v>
      </c>
      <c r="C2068" t="s">
        <v>15</v>
      </c>
      <c r="D2068" t="s">
        <v>27</v>
      </c>
      <c r="E2068" t="s">
        <v>11968</v>
      </c>
      <c r="F2068" t="s">
        <v>11562</v>
      </c>
      <c r="G2068">
        <v>20543</v>
      </c>
      <c r="H2068" t="s">
        <v>11969</v>
      </c>
      <c r="I2068" t="s">
        <v>11970</v>
      </c>
      <c r="J2068" t="s">
        <v>11971</v>
      </c>
      <c r="L2068" t="s">
        <v>11972</v>
      </c>
      <c r="M2068" t="s">
        <v>11973</v>
      </c>
    </row>
    <row r="2069" spans="1:13" ht="14.4" x14ac:dyDescent="0.3">
      <c r="A2069" t="s">
        <v>13</v>
      </c>
      <c r="B2069" t="s">
        <v>3189</v>
      </c>
      <c r="C2069" t="s">
        <v>15</v>
      </c>
      <c r="D2069" t="s">
        <v>27</v>
      </c>
      <c r="E2069" t="s">
        <v>11974</v>
      </c>
      <c r="F2069" t="s">
        <v>11975</v>
      </c>
      <c r="G2069">
        <v>40466</v>
      </c>
      <c r="H2069" t="s">
        <v>11976</v>
      </c>
      <c r="I2069" t="s">
        <v>11977</v>
      </c>
      <c r="J2069" t="s">
        <v>11978</v>
      </c>
      <c r="L2069" t="s">
        <v>11979</v>
      </c>
      <c r="M2069" t="s">
        <v>11980</v>
      </c>
    </row>
    <row r="2070" spans="1:13" ht="14.4" x14ac:dyDescent="0.3">
      <c r="A2070" t="s">
        <v>13</v>
      </c>
      <c r="B2070" t="s">
        <v>3189</v>
      </c>
      <c r="C2070" t="s">
        <v>15</v>
      </c>
      <c r="D2070" t="s">
        <v>27</v>
      </c>
      <c r="E2070" t="s">
        <v>11981</v>
      </c>
      <c r="F2070" t="s">
        <v>11555</v>
      </c>
      <c r="G2070">
        <v>48505</v>
      </c>
      <c r="H2070" t="s">
        <v>11982</v>
      </c>
      <c r="I2070" t="s">
        <v>11983</v>
      </c>
      <c r="J2070" t="s">
        <v>11984</v>
      </c>
      <c r="L2070" t="s">
        <v>11985</v>
      </c>
      <c r="M2070" t="s">
        <v>11986</v>
      </c>
    </row>
    <row r="2071" spans="1:13" ht="14.4" x14ac:dyDescent="0.3">
      <c r="A2071" t="s">
        <v>13</v>
      </c>
      <c r="B2071" t="s">
        <v>3189</v>
      </c>
      <c r="C2071" t="s">
        <v>15</v>
      </c>
      <c r="D2071" t="s">
        <v>27</v>
      </c>
      <c r="E2071" t="s">
        <v>11987</v>
      </c>
      <c r="F2071" t="s">
        <v>11673</v>
      </c>
      <c r="G2071">
        <v>2395</v>
      </c>
      <c r="H2071" t="s">
        <v>11988</v>
      </c>
      <c r="I2071" t="s">
        <v>11989</v>
      </c>
      <c r="J2071" t="s">
        <v>11990</v>
      </c>
      <c r="L2071" t="s">
        <v>11991</v>
      </c>
      <c r="M2071" t="s">
        <v>11992</v>
      </c>
    </row>
    <row r="2072" spans="1:13" ht="14.4" x14ac:dyDescent="0.3">
      <c r="A2072" t="s">
        <v>13</v>
      </c>
      <c r="B2072" t="s">
        <v>3189</v>
      </c>
      <c r="C2072" t="s">
        <v>15</v>
      </c>
      <c r="D2072" t="s">
        <v>27</v>
      </c>
      <c r="E2072" t="s">
        <v>11993</v>
      </c>
      <c r="F2072" t="s">
        <v>11994</v>
      </c>
      <c r="G2072">
        <v>2317</v>
      </c>
      <c r="H2072" t="s">
        <v>11995</v>
      </c>
      <c r="I2072">
        <v>65565568</v>
      </c>
      <c r="J2072">
        <v>65560222</v>
      </c>
      <c r="L2072" t="s">
        <v>11996</v>
      </c>
      <c r="M2072" t="s">
        <v>11997</v>
      </c>
    </row>
    <row r="2073" spans="1:13" ht="14.4" x14ac:dyDescent="0.3">
      <c r="A2073" t="s">
        <v>13</v>
      </c>
      <c r="B2073" t="s">
        <v>3189</v>
      </c>
      <c r="C2073" t="s">
        <v>15</v>
      </c>
      <c r="D2073" t="s">
        <v>27</v>
      </c>
      <c r="E2073" t="s">
        <v>11998</v>
      </c>
      <c r="F2073" t="s">
        <v>11562</v>
      </c>
      <c r="G2073">
        <v>86063</v>
      </c>
      <c r="H2073" t="s">
        <v>11999</v>
      </c>
      <c r="I2073" t="s">
        <v>12000</v>
      </c>
      <c r="J2073" t="s">
        <v>12001</v>
      </c>
      <c r="L2073" t="s">
        <v>12002</v>
      </c>
      <c r="M2073" t="s">
        <v>12003</v>
      </c>
    </row>
    <row r="2074" spans="1:13" ht="14.4" x14ac:dyDescent="0.3">
      <c r="A2074" t="s">
        <v>13</v>
      </c>
      <c r="B2074" t="s">
        <v>3189</v>
      </c>
      <c r="C2074" t="s">
        <v>15</v>
      </c>
      <c r="D2074" t="s">
        <v>27</v>
      </c>
      <c r="E2074" t="s">
        <v>12004</v>
      </c>
      <c r="F2074" t="s">
        <v>11842</v>
      </c>
      <c r="G2074">
        <v>31705</v>
      </c>
      <c r="H2074" t="s">
        <v>12005</v>
      </c>
      <c r="I2074" t="s">
        <v>12006</v>
      </c>
      <c r="J2074" t="s">
        <v>12007</v>
      </c>
      <c r="L2074" t="s">
        <v>12008</v>
      </c>
      <c r="M2074" t="s">
        <v>12009</v>
      </c>
    </row>
    <row r="2075" spans="1:13" ht="14.4" x14ac:dyDescent="0.3">
      <c r="A2075" t="s">
        <v>13</v>
      </c>
      <c r="B2075" t="s">
        <v>3189</v>
      </c>
      <c r="C2075" t="s">
        <v>15</v>
      </c>
      <c r="D2075" t="s">
        <v>27</v>
      </c>
      <c r="E2075" t="s">
        <v>12010</v>
      </c>
      <c r="F2075" t="s">
        <v>11745</v>
      </c>
      <c r="G2075">
        <v>73037</v>
      </c>
      <c r="H2075" t="s">
        <v>12011</v>
      </c>
      <c r="I2075" t="s">
        <v>12012</v>
      </c>
      <c r="J2075" t="s">
        <v>12013</v>
      </c>
      <c r="L2075" t="s">
        <v>12014</v>
      </c>
      <c r="M2075" t="s">
        <v>12015</v>
      </c>
    </row>
    <row r="2076" spans="1:13" ht="14.4" x14ac:dyDescent="0.3">
      <c r="A2076" t="s">
        <v>13</v>
      </c>
      <c r="B2076" t="s">
        <v>3189</v>
      </c>
      <c r="C2076" t="s">
        <v>15</v>
      </c>
      <c r="D2076" t="s">
        <v>27</v>
      </c>
      <c r="E2076" t="s">
        <v>12016</v>
      </c>
      <c r="F2076" t="s">
        <v>11772</v>
      </c>
      <c r="G2076">
        <v>61456</v>
      </c>
      <c r="H2076" t="s">
        <v>12017</v>
      </c>
      <c r="I2076" t="s">
        <v>12018</v>
      </c>
      <c r="J2076" t="s">
        <v>12019</v>
      </c>
      <c r="L2076" t="s">
        <v>12020</v>
      </c>
      <c r="M2076" t="s">
        <v>12021</v>
      </c>
    </row>
    <row r="2077" spans="1:13" ht="14.4" x14ac:dyDescent="0.3">
      <c r="A2077" t="s">
        <v>13</v>
      </c>
      <c r="B2077" t="s">
        <v>3189</v>
      </c>
      <c r="C2077" t="s">
        <v>15</v>
      </c>
      <c r="D2077" t="s">
        <v>27</v>
      </c>
      <c r="E2077" t="s">
        <v>12022</v>
      </c>
      <c r="F2077" t="s">
        <v>11555</v>
      </c>
      <c r="G2077">
        <v>23681</v>
      </c>
      <c r="H2077" t="s">
        <v>12023</v>
      </c>
      <c r="I2077" t="s">
        <v>12024</v>
      </c>
      <c r="J2077" t="s">
        <v>12025</v>
      </c>
      <c r="K2077" t="s">
        <v>12026</v>
      </c>
      <c r="L2077" t="s">
        <v>12027</v>
      </c>
      <c r="M2077" t="s">
        <v>12028</v>
      </c>
    </row>
    <row r="2078" spans="1:13" ht="14.4" x14ac:dyDescent="0.3">
      <c r="A2078" t="s">
        <v>13</v>
      </c>
      <c r="B2078" t="s">
        <v>3189</v>
      </c>
      <c r="C2078" t="s">
        <v>15</v>
      </c>
      <c r="D2078" t="s">
        <v>27</v>
      </c>
      <c r="E2078" t="s">
        <v>12029</v>
      </c>
      <c r="F2078" t="s">
        <v>11745</v>
      </c>
      <c r="G2078">
        <v>81788</v>
      </c>
      <c r="H2078" t="s">
        <v>12030</v>
      </c>
      <c r="I2078" t="s">
        <v>12031</v>
      </c>
      <c r="J2078" t="s">
        <v>12032</v>
      </c>
      <c r="L2078" t="s">
        <v>12033</v>
      </c>
      <c r="M2078" t="s">
        <v>12034</v>
      </c>
    </row>
    <row r="2079" spans="1:13" ht="14.4" x14ac:dyDescent="0.3">
      <c r="A2079" t="s">
        <v>13</v>
      </c>
      <c r="B2079" t="s">
        <v>3189</v>
      </c>
      <c r="C2079" t="s">
        <v>15</v>
      </c>
      <c r="D2079" t="s">
        <v>27</v>
      </c>
      <c r="E2079" t="s">
        <v>12035</v>
      </c>
      <c r="F2079" t="s">
        <v>3675</v>
      </c>
      <c r="G2079">
        <v>28285</v>
      </c>
      <c r="H2079" t="s">
        <v>12036</v>
      </c>
      <c r="I2079" t="s">
        <v>12037</v>
      </c>
      <c r="J2079" t="s">
        <v>12038</v>
      </c>
      <c r="L2079" t="s">
        <v>12039</v>
      </c>
      <c r="M2079" t="s">
        <v>12040</v>
      </c>
    </row>
    <row r="2080" spans="1:13" ht="14.4" x14ac:dyDescent="0.3">
      <c r="A2080" t="s">
        <v>13</v>
      </c>
      <c r="B2080" t="s">
        <v>3189</v>
      </c>
      <c r="C2080" t="s">
        <v>15</v>
      </c>
      <c r="D2080" t="s">
        <v>27</v>
      </c>
      <c r="E2080" t="s">
        <v>12041</v>
      </c>
      <c r="F2080" t="s">
        <v>11555</v>
      </c>
      <c r="G2080">
        <v>3903</v>
      </c>
      <c r="H2080" t="s">
        <v>12042</v>
      </c>
      <c r="I2080" t="s">
        <v>12043</v>
      </c>
      <c r="J2080" t="s">
        <v>12044</v>
      </c>
      <c r="L2080" t="s">
        <v>12045</v>
      </c>
      <c r="M2080" t="s">
        <v>12046</v>
      </c>
    </row>
    <row r="2081" spans="1:13" ht="14.4" x14ac:dyDescent="0.3">
      <c r="A2081" t="s">
        <v>13</v>
      </c>
      <c r="B2081" t="s">
        <v>3189</v>
      </c>
      <c r="C2081" t="s">
        <v>15</v>
      </c>
      <c r="D2081" t="s">
        <v>27</v>
      </c>
      <c r="E2081" t="s">
        <v>12047</v>
      </c>
      <c r="F2081" t="s">
        <v>11948</v>
      </c>
      <c r="G2081">
        <v>29558</v>
      </c>
      <c r="H2081" t="s">
        <v>12048</v>
      </c>
      <c r="I2081" t="s">
        <v>12049</v>
      </c>
      <c r="J2081" t="s">
        <v>12050</v>
      </c>
      <c r="L2081" t="s">
        <v>12051</v>
      </c>
      <c r="M2081" t="s">
        <v>12052</v>
      </c>
    </row>
    <row r="2082" spans="1:13" ht="14.4" x14ac:dyDescent="0.3">
      <c r="A2082" t="s">
        <v>13</v>
      </c>
      <c r="B2082" t="s">
        <v>3189</v>
      </c>
      <c r="C2082" t="s">
        <v>15</v>
      </c>
      <c r="D2082" t="s">
        <v>27</v>
      </c>
      <c r="E2082" t="s">
        <v>12053</v>
      </c>
      <c r="F2082" t="s">
        <v>11719</v>
      </c>
      <c r="G2082">
        <v>46458</v>
      </c>
      <c r="H2082" t="s">
        <v>12054</v>
      </c>
      <c r="I2082" t="s">
        <v>12055</v>
      </c>
      <c r="J2082" t="s">
        <v>12056</v>
      </c>
      <c r="L2082" t="s">
        <v>12057</v>
      </c>
      <c r="M2082" t="s">
        <v>12058</v>
      </c>
    </row>
    <row r="2083" spans="1:13" ht="14.4" x14ac:dyDescent="0.3">
      <c r="A2083" t="s">
        <v>13</v>
      </c>
      <c r="B2083" t="s">
        <v>3189</v>
      </c>
      <c r="C2083" t="s">
        <v>15</v>
      </c>
      <c r="D2083" t="s">
        <v>27</v>
      </c>
      <c r="E2083" t="s">
        <v>12059</v>
      </c>
      <c r="F2083" t="s">
        <v>5483</v>
      </c>
      <c r="G2083">
        <v>39216</v>
      </c>
      <c r="H2083" t="s">
        <v>12060</v>
      </c>
      <c r="I2083" t="s">
        <v>12061</v>
      </c>
      <c r="J2083" t="s">
        <v>12062</v>
      </c>
      <c r="L2083" t="s">
        <v>12063</v>
      </c>
      <c r="M2083" t="s">
        <v>12064</v>
      </c>
    </row>
    <row r="2084" spans="1:13" ht="14.4" x14ac:dyDescent="0.3">
      <c r="A2084" t="s">
        <v>13</v>
      </c>
      <c r="B2084" t="s">
        <v>3189</v>
      </c>
      <c r="C2084" t="s">
        <v>15</v>
      </c>
      <c r="D2084" t="s">
        <v>27</v>
      </c>
      <c r="E2084" t="s">
        <v>12065</v>
      </c>
      <c r="F2084" t="s">
        <v>12066</v>
      </c>
      <c r="G2084">
        <v>46598</v>
      </c>
      <c r="H2084" t="s">
        <v>12067</v>
      </c>
      <c r="I2084" t="s">
        <v>12068</v>
      </c>
      <c r="J2084" t="s">
        <v>12069</v>
      </c>
      <c r="L2084" t="s">
        <v>12070</v>
      </c>
      <c r="M2084" t="s">
        <v>12071</v>
      </c>
    </row>
    <row r="2085" spans="1:13" ht="14.4" x14ac:dyDescent="0.3">
      <c r="A2085" t="s">
        <v>13</v>
      </c>
      <c r="B2085" t="s">
        <v>3189</v>
      </c>
      <c r="C2085" t="s">
        <v>15</v>
      </c>
      <c r="D2085" t="s">
        <v>27</v>
      </c>
      <c r="E2085" t="s">
        <v>12072</v>
      </c>
      <c r="F2085" t="s">
        <v>11562</v>
      </c>
      <c r="G2085">
        <v>28510</v>
      </c>
      <c r="H2085" t="s">
        <v>12073</v>
      </c>
      <c r="I2085" t="s">
        <v>12074</v>
      </c>
      <c r="J2085" t="s">
        <v>12075</v>
      </c>
      <c r="L2085" t="s">
        <v>12076</v>
      </c>
      <c r="M2085" t="s">
        <v>12077</v>
      </c>
    </row>
    <row r="2086" spans="1:13" ht="14.4" x14ac:dyDescent="0.3">
      <c r="A2086" t="s">
        <v>13</v>
      </c>
      <c r="B2086" t="s">
        <v>3189</v>
      </c>
      <c r="C2086" t="s">
        <v>15</v>
      </c>
      <c r="D2086" t="s">
        <v>27</v>
      </c>
      <c r="E2086" t="s">
        <v>12078</v>
      </c>
      <c r="F2086" t="s">
        <v>12079</v>
      </c>
      <c r="G2086">
        <v>20226</v>
      </c>
      <c r="H2086" t="s">
        <v>12080</v>
      </c>
      <c r="I2086" t="s">
        <v>12081</v>
      </c>
      <c r="J2086" t="s">
        <v>12082</v>
      </c>
      <c r="L2086" t="s">
        <v>12083</v>
      </c>
      <c r="M2086" t="s">
        <v>12084</v>
      </c>
    </row>
    <row r="2087" spans="1:13" ht="14.4" x14ac:dyDescent="0.3">
      <c r="A2087" t="s">
        <v>13</v>
      </c>
      <c r="B2087" t="s">
        <v>3189</v>
      </c>
      <c r="C2087" t="s">
        <v>15</v>
      </c>
      <c r="D2087" t="s">
        <v>27</v>
      </c>
      <c r="E2087" t="s">
        <v>12085</v>
      </c>
      <c r="F2087" t="s">
        <v>12086</v>
      </c>
      <c r="G2087">
        <v>2431</v>
      </c>
      <c r="H2087" t="s">
        <v>12087</v>
      </c>
      <c r="I2087" t="s">
        <v>12088</v>
      </c>
      <c r="J2087" t="s">
        <v>12089</v>
      </c>
      <c r="L2087" t="s">
        <v>12090</v>
      </c>
      <c r="M2087" t="s">
        <v>12091</v>
      </c>
    </row>
    <row r="2088" spans="1:13" ht="14.4" x14ac:dyDescent="0.3">
      <c r="A2088" t="s">
        <v>13</v>
      </c>
      <c r="B2088" t="s">
        <v>3189</v>
      </c>
      <c r="C2088" t="s">
        <v>15</v>
      </c>
      <c r="D2088" t="s">
        <v>27</v>
      </c>
      <c r="E2088" t="s">
        <v>12092</v>
      </c>
      <c r="F2088" t="s">
        <v>11865</v>
      </c>
      <c r="G2088">
        <v>3345</v>
      </c>
      <c r="H2088" t="s">
        <v>12093</v>
      </c>
      <c r="I2088" t="s">
        <v>12094</v>
      </c>
      <c r="J2088" t="s">
        <v>12095</v>
      </c>
      <c r="L2088" t="s">
        <v>12096</v>
      </c>
      <c r="M2088" t="s">
        <v>12097</v>
      </c>
    </row>
    <row r="2089" spans="1:13" ht="14.4" x14ac:dyDescent="0.3">
      <c r="A2089" t="s">
        <v>13</v>
      </c>
      <c r="B2089" t="s">
        <v>3189</v>
      </c>
      <c r="C2089" t="s">
        <v>15</v>
      </c>
      <c r="D2089" t="s">
        <v>27</v>
      </c>
      <c r="E2089" t="s">
        <v>12098</v>
      </c>
      <c r="F2089" t="s">
        <v>11555</v>
      </c>
      <c r="G2089">
        <v>4897</v>
      </c>
      <c r="H2089" t="s">
        <v>12099</v>
      </c>
      <c r="I2089" t="s">
        <v>12100</v>
      </c>
      <c r="J2089" t="s">
        <v>12101</v>
      </c>
      <c r="L2089" t="s">
        <v>12102</v>
      </c>
      <c r="M2089" t="s">
        <v>12103</v>
      </c>
    </row>
    <row r="2090" spans="1:13" ht="14.4" x14ac:dyDescent="0.3">
      <c r="A2090" t="s">
        <v>13</v>
      </c>
      <c r="B2090" t="s">
        <v>3189</v>
      </c>
      <c r="C2090" t="s">
        <v>15</v>
      </c>
      <c r="D2090" t="s">
        <v>27</v>
      </c>
      <c r="E2090" t="s">
        <v>12104</v>
      </c>
      <c r="F2090" t="s">
        <v>12105</v>
      </c>
      <c r="G2090">
        <v>130103</v>
      </c>
      <c r="H2090" t="s">
        <v>12106</v>
      </c>
      <c r="I2090" t="s">
        <v>12107</v>
      </c>
      <c r="J2090" t="s">
        <v>12108</v>
      </c>
      <c r="L2090" t="s">
        <v>12109</v>
      </c>
      <c r="M2090" t="s">
        <v>12110</v>
      </c>
    </row>
    <row r="2091" spans="1:13" ht="14.4" x14ac:dyDescent="0.3">
      <c r="A2091" t="s">
        <v>13</v>
      </c>
      <c r="B2091" t="s">
        <v>3189</v>
      </c>
      <c r="C2091" t="s">
        <v>15</v>
      </c>
      <c r="D2091" t="s">
        <v>27</v>
      </c>
      <c r="E2091" t="s">
        <v>12111</v>
      </c>
      <c r="F2091" t="s">
        <v>11562</v>
      </c>
      <c r="G2091">
        <v>40466</v>
      </c>
      <c r="H2091" t="s">
        <v>12112</v>
      </c>
      <c r="I2091" t="s">
        <v>12113</v>
      </c>
      <c r="J2091" t="s">
        <v>12114</v>
      </c>
      <c r="K2091" t="s">
        <v>12115</v>
      </c>
      <c r="L2091" t="s">
        <v>12116</v>
      </c>
      <c r="M2091" t="s">
        <v>12117</v>
      </c>
    </row>
    <row r="2092" spans="1:13" ht="14.4" x14ac:dyDescent="0.3">
      <c r="A2092" t="s">
        <v>13</v>
      </c>
      <c r="B2092" t="s">
        <v>3189</v>
      </c>
      <c r="C2092" t="s">
        <v>15</v>
      </c>
      <c r="D2092" t="s">
        <v>27</v>
      </c>
      <c r="E2092" t="s">
        <v>12118</v>
      </c>
      <c r="F2092" t="s">
        <v>11555</v>
      </c>
      <c r="G2092">
        <v>25262</v>
      </c>
      <c r="H2092" t="s">
        <v>12119</v>
      </c>
      <c r="I2092" t="s">
        <v>12120</v>
      </c>
      <c r="J2092" t="s">
        <v>12121</v>
      </c>
      <c r="K2092" t="s">
        <v>12122</v>
      </c>
      <c r="L2092" t="s">
        <v>12123</v>
      </c>
      <c r="M2092" t="s">
        <v>12124</v>
      </c>
    </row>
    <row r="2093" spans="1:13" ht="14.4" x14ac:dyDescent="0.3">
      <c r="A2093" t="s">
        <v>13</v>
      </c>
      <c r="B2093" t="s">
        <v>3189</v>
      </c>
      <c r="C2093" t="s">
        <v>15</v>
      </c>
      <c r="D2093" t="s">
        <v>27</v>
      </c>
      <c r="E2093" t="s">
        <v>12125</v>
      </c>
      <c r="F2093" t="s">
        <v>11555</v>
      </c>
      <c r="G2093">
        <v>70393</v>
      </c>
      <c r="H2093" t="s">
        <v>12126</v>
      </c>
      <c r="I2093" t="s">
        <v>12127</v>
      </c>
      <c r="J2093" t="s">
        <v>1409</v>
      </c>
      <c r="L2093" t="s">
        <v>12128</v>
      </c>
      <c r="M2093" t="s">
        <v>12129</v>
      </c>
    </row>
    <row r="2094" spans="1:13" ht="14.4" x14ac:dyDescent="0.3">
      <c r="A2094" t="s">
        <v>13</v>
      </c>
      <c r="B2094" t="s">
        <v>3189</v>
      </c>
      <c r="C2094" t="s">
        <v>15</v>
      </c>
      <c r="D2094" t="s">
        <v>27</v>
      </c>
      <c r="E2094" t="s">
        <v>12130</v>
      </c>
      <c r="F2094" t="s">
        <v>12086</v>
      </c>
      <c r="G2094">
        <v>39895</v>
      </c>
      <c r="H2094" t="s">
        <v>12131</v>
      </c>
      <c r="I2094" t="s">
        <v>12132</v>
      </c>
      <c r="J2094" t="s">
        <v>12133</v>
      </c>
      <c r="L2094" t="s">
        <v>12134</v>
      </c>
      <c r="M2094" t="s">
        <v>12135</v>
      </c>
    </row>
    <row r="2095" spans="1:13" ht="14.4" x14ac:dyDescent="0.3">
      <c r="A2095" t="s">
        <v>13</v>
      </c>
      <c r="B2095" t="s">
        <v>3189</v>
      </c>
      <c r="C2095" t="s">
        <v>15</v>
      </c>
      <c r="D2095" t="s">
        <v>27</v>
      </c>
      <c r="E2095" t="s">
        <v>12136</v>
      </c>
      <c r="F2095" t="s">
        <v>11562</v>
      </c>
      <c r="G2095">
        <v>69292</v>
      </c>
      <c r="H2095" t="s">
        <v>12137</v>
      </c>
      <c r="I2095">
        <v>5633755</v>
      </c>
      <c r="J2095">
        <v>5633757</v>
      </c>
      <c r="L2095" t="s">
        <v>12138</v>
      </c>
      <c r="M2095" t="s">
        <v>12139</v>
      </c>
    </row>
    <row r="2096" spans="1:13" ht="14.4" x14ac:dyDescent="0.3">
      <c r="A2096" t="s">
        <v>13</v>
      </c>
      <c r="B2096" t="s">
        <v>3189</v>
      </c>
      <c r="C2096" t="s">
        <v>15</v>
      </c>
      <c r="D2096" t="s">
        <v>27</v>
      </c>
      <c r="E2096" t="s">
        <v>12140</v>
      </c>
      <c r="F2096" t="s">
        <v>11562</v>
      </c>
      <c r="G2096">
        <v>95522</v>
      </c>
      <c r="H2096" t="s">
        <v>12141</v>
      </c>
      <c r="I2096" t="s">
        <v>12142</v>
      </c>
      <c r="J2096" t="s">
        <v>12143</v>
      </c>
      <c r="L2096" t="s">
        <v>12144</v>
      </c>
      <c r="M2096" t="s">
        <v>12145</v>
      </c>
    </row>
    <row r="2097" spans="1:13" ht="14.4" x14ac:dyDescent="0.3">
      <c r="A2097" t="s">
        <v>13</v>
      </c>
      <c r="B2097" t="s">
        <v>3189</v>
      </c>
      <c r="C2097" t="s">
        <v>15</v>
      </c>
      <c r="D2097" t="s">
        <v>27</v>
      </c>
      <c r="E2097" t="s">
        <v>12146</v>
      </c>
      <c r="F2097" t="s">
        <v>5254</v>
      </c>
      <c r="G2097">
        <v>70667</v>
      </c>
      <c r="H2097" t="s">
        <v>12147</v>
      </c>
      <c r="I2097" t="s">
        <v>3422</v>
      </c>
      <c r="J2097" t="s">
        <v>12148</v>
      </c>
      <c r="L2097" t="s">
        <v>12149</v>
      </c>
      <c r="M2097" t="s">
        <v>12150</v>
      </c>
    </row>
    <row r="2098" spans="1:13" ht="14.4" x14ac:dyDescent="0.3">
      <c r="A2098" t="s">
        <v>13</v>
      </c>
      <c r="B2098" t="s">
        <v>3189</v>
      </c>
      <c r="C2098" t="s">
        <v>15</v>
      </c>
      <c r="D2098" t="s">
        <v>27</v>
      </c>
      <c r="E2098" t="s">
        <v>12151</v>
      </c>
      <c r="F2098" t="s">
        <v>12152</v>
      </c>
      <c r="G2098">
        <v>70667</v>
      </c>
      <c r="H2098" t="s">
        <v>12153</v>
      </c>
      <c r="I2098" t="s">
        <v>3422</v>
      </c>
      <c r="J2098" t="s">
        <v>12154</v>
      </c>
      <c r="L2098" t="s">
        <v>12155</v>
      </c>
      <c r="M2098" t="s">
        <v>12156</v>
      </c>
    </row>
    <row r="2099" spans="1:13" ht="14.4" x14ac:dyDescent="0.3">
      <c r="A2099" t="s">
        <v>13</v>
      </c>
      <c r="B2099" t="s">
        <v>3189</v>
      </c>
      <c r="C2099" t="s">
        <v>15</v>
      </c>
      <c r="D2099" t="s">
        <v>27</v>
      </c>
      <c r="E2099" t="s">
        <v>12157</v>
      </c>
      <c r="F2099" t="s">
        <v>12158</v>
      </c>
      <c r="G2099">
        <v>70667</v>
      </c>
      <c r="H2099" t="s">
        <v>12159</v>
      </c>
      <c r="I2099" t="s">
        <v>3422</v>
      </c>
      <c r="J2099" t="s">
        <v>12154</v>
      </c>
      <c r="K2099" t="s">
        <v>12160</v>
      </c>
      <c r="L2099" t="s">
        <v>12161</v>
      </c>
      <c r="M2099" t="s">
        <v>12162</v>
      </c>
    </row>
    <row r="2100" spans="1:13" ht="14.4" x14ac:dyDescent="0.3">
      <c r="A2100" t="s">
        <v>13</v>
      </c>
      <c r="B2100" t="s">
        <v>3189</v>
      </c>
      <c r="C2100" t="s">
        <v>15</v>
      </c>
      <c r="D2100" t="s">
        <v>27</v>
      </c>
      <c r="E2100" t="s">
        <v>12163</v>
      </c>
      <c r="F2100" t="s">
        <v>11562</v>
      </c>
      <c r="G2100">
        <v>21764</v>
      </c>
      <c r="H2100" t="s">
        <v>12164</v>
      </c>
      <c r="I2100" t="s">
        <v>12165</v>
      </c>
      <c r="J2100" t="s">
        <v>12166</v>
      </c>
      <c r="K2100" t="s">
        <v>5707</v>
      </c>
      <c r="L2100" t="s">
        <v>12167</v>
      </c>
      <c r="M2100" t="s">
        <v>12168</v>
      </c>
    </row>
    <row r="2101" spans="1:13" ht="14.4" x14ac:dyDescent="0.3">
      <c r="A2101" t="s">
        <v>13</v>
      </c>
      <c r="B2101" t="s">
        <v>3189</v>
      </c>
      <c r="C2101" t="s">
        <v>15</v>
      </c>
      <c r="D2101" t="s">
        <v>27</v>
      </c>
      <c r="E2101" t="s">
        <v>12169</v>
      </c>
      <c r="F2101" t="s">
        <v>12170</v>
      </c>
      <c r="G2101">
        <v>71559</v>
      </c>
      <c r="H2101" t="s">
        <v>12171</v>
      </c>
      <c r="I2101">
        <v>551409352</v>
      </c>
      <c r="J2101" t="s">
        <v>19</v>
      </c>
      <c r="L2101" t="s">
        <v>12172</v>
      </c>
      <c r="M2101" t="s">
        <v>12173</v>
      </c>
    </row>
    <row r="2102" spans="1:13" ht="14.4" x14ac:dyDescent="0.3">
      <c r="A2102" t="s">
        <v>13</v>
      </c>
      <c r="B2102" t="s">
        <v>3189</v>
      </c>
      <c r="C2102" t="s">
        <v>15</v>
      </c>
      <c r="D2102" t="s">
        <v>27</v>
      </c>
      <c r="E2102" t="s">
        <v>12174</v>
      </c>
      <c r="F2102" t="s">
        <v>11883</v>
      </c>
      <c r="G2102">
        <v>3805</v>
      </c>
      <c r="H2102" t="s">
        <v>12175</v>
      </c>
      <c r="I2102" t="s">
        <v>12176</v>
      </c>
      <c r="J2102" t="s">
        <v>12177</v>
      </c>
      <c r="L2102" t="s">
        <v>12178</v>
      </c>
      <c r="M2102" t="s">
        <v>12179</v>
      </c>
    </row>
    <row r="2103" spans="1:13" ht="14.4" x14ac:dyDescent="0.3">
      <c r="A2103" t="s">
        <v>13</v>
      </c>
      <c r="B2103" t="s">
        <v>3189</v>
      </c>
      <c r="C2103" t="s">
        <v>15</v>
      </c>
      <c r="D2103" t="s">
        <v>27</v>
      </c>
      <c r="E2103" t="s">
        <v>12180</v>
      </c>
      <c r="F2103" t="s">
        <v>11948</v>
      </c>
      <c r="G2103">
        <v>80457</v>
      </c>
      <c r="H2103" t="s">
        <v>12181</v>
      </c>
      <c r="I2103" t="s">
        <v>12182</v>
      </c>
      <c r="J2103" t="s">
        <v>12183</v>
      </c>
      <c r="K2103" t="s">
        <v>12184</v>
      </c>
      <c r="L2103" t="s">
        <v>12185</v>
      </c>
      <c r="M2103" t="s">
        <v>12186</v>
      </c>
    </row>
    <row r="2104" spans="1:13" ht="14.4" x14ac:dyDescent="0.3">
      <c r="A2104" t="s">
        <v>42</v>
      </c>
      <c r="B2104" t="s">
        <v>3189</v>
      </c>
      <c r="C2104" t="s">
        <v>15</v>
      </c>
      <c r="D2104" t="s">
        <v>27</v>
      </c>
      <c r="E2104" t="s">
        <v>12187</v>
      </c>
      <c r="F2104" t="s">
        <v>11562</v>
      </c>
      <c r="G2104">
        <v>62261</v>
      </c>
      <c r="H2104" t="s">
        <v>12188</v>
      </c>
      <c r="I2104" t="s">
        <v>12189</v>
      </c>
      <c r="J2104" t="s">
        <v>12190</v>
      </c>
      <c r="L2104" t="s">
        <v>12191</v>
      </c>
      <c r="M2104" t="s">
        <v>12192</v>
      </c>
    </row>
    <row r="2105" spans="1:13" ht="14.4" x14ac:dyDescent="0.3">
      <c r="A2105" t="s">
        <v>13</v>
      </c>
      <c r="B2105" t="s">
        <v>3189</v>
      </c>
      <c r="C2105" t="s">
        <v>15</v>
      </c>
      <c r="D2105" t="s">
        <v>27</v>
      </c>
      <c r="E2105" t="s">
        <v>12193</v>
      </c>
      <c r="F2105" t="s">
        <v>11948</v>
      </c>
      <c r="G2105">
        <v>80357</v>
      </c>
      <c r="H2105" t="s">
        <v>12194</v>
      </c>
      <c r="I2105" t="s">
        <v>12195</v>
      </c>
      <c r="J2105" t="s">
        <v>12196</v>
      </c>
      <c r="K2105" t="s">
        <v>12197</v>
      </c>
      <c r="L2105" t="s">
        <v>12198</v>
      </c>
      <c r="M2105" t="s">
        <v>12199</v>
      </c>
    </row>
    <row r="2106" spans="1:13" ht="14.4" x14ac:dyDescent="0.3">
      <c r="A2106" t="s">
        <v>13</v>
      </c>
      <c r="B2106" t="s">
        <v>3189</v>
      </c>
      <c r="C2106" t="s">
        <v>15</v>
      </c>
      <c r="D2106" t="s">
        <v>27</v>
      </c>
      <c r="E2106" t="s">
        <v>12200</v>
      </c>
      <c r="F2106" t="s">
        <v>3675</v>
      </c>
      <c r="G2106">
        <v>65257</v>
      </c>
      <c r="H2106" t="s">
        <v>12201</v>
      </c>
      <c r="I2106" t="s">
        <v>12202</v>
      </c>
      <c r="J2106" t="s">
        <v>12203</v>
      </c>
      <c r="L2106" t="s">
        <v>12204</v>
      </c>
      <c r="M2106" t="s">
        <v>12205</v>
      </c>
    </row>
    <row r="2107" spans="1:13" ht="14.4" x14ac:dyDescent="0.3">
      <c r="A2107" t="s">
        <v>13</v>
      </c>
      <c r="B2107" t="s">
        <v>3189</v>
      </c>
      <c r="C2107" t="s">
        <v>15</v>
      </c>
      <c r="D2107" t="s">
        <v>27</v>
      </c>
      <c r="E2107" t="s">
        <v>12206</v>
      </c>
      <c r="F2107" t="s">
        <v>10251</v>
      </c>
      <c r="G2107">
        <v>7882</v>
      </c>
      <c r="H2107" t="s">
        <v>12207</v>
      </c>
      <c r="I2107" t="s">
        <v>12208</v>
      </c>
      <c r="J2107" t="s">
        <v>12209</v>
      </c>
      <c r="L2107" t="s">
        <v>12210</v>
      </c>
      <c r="M2107" t="s">
        <v>12211</v>
      </c>
    </row>
    <row r="2108" spans="1:13" ht="14.4" x14ac:dyDescent="0.3">
      <c r="A2108" t="s">
        <v>13</v>
      </c>
      <c r="B2108" t="s">
        <v>3189</v>
      </c>
      <c r="C2108" t="s">
        <v>15</v>
      </c>
      <c r="D2108" t="s">
        <v>27</v>
      </c>
      <c r="E2108" t="s">
        <v>12212</v>
      </c>
      <c r="F2108" t="s">
        <v>11673</v>
      </c>
      <c r="G2108">
        <v>73177</v>
      </c>
      <c r="H2108" t="s">
        <v>12213</v>
      </c>
      <c r="I2108" t="s">
        <v>12214</v>
      </c>
      <c r="J2108" t="s">
        <v>12215</v>
      </c>
      <c r="L2108" t="s">
        <v>12216</v>
      </c>
      <c r="M2108" t="s">
        <v>12217</v>
      </c>
    </row>
    <row r="2109" spans="1:13" ht="14.4" x14ac:dyDescent="0.3">
      <c r="A2109" t="s">
        <v>13</v>
      </c>
      <c r="B2109" t="s">
        <v>3189</v>
      </c>
      <c r="C2109" t="s">
        <v>15</v>
      </c>
      <c r="D2109" t="s">
        <v>27</v>
      </c>
      <c r="E2109" t="s">
        <v>12218</v>
      </c>
      <c r="F2109" t="s">
        <v>12219</v>
      </c>
      <c r="G2109">
        <v>64661</v>
      </c>
      <c r="H2109" t="s">
        <v>12220</v>
      </c>
      <c r="I2109" t="s">
        <v>12221</v>
      </c>
      <c r="J2109" t="s">
        <v>12222</v>
      </c>
      <c r="L2109" t="s">
        <v>12223</v>
      </c>
      <c r="M2109" t="s">
        <v>12224</v>
      </c>
    </row>
    <row r="2110" spans="1:13" ht="14.4" x14ac:dyDescent="0.3">
      <c r="A2110" t="s">
        <v>13</v>
      </c>
      <c r="B2110" t="s">
        <v>3189</v>
      </c>
      <c r="C2110" t="s">
        <v>15</v>
      </c>
      <c r="D2110" t="s">
        <v>27</v>
      </c>
      <c r="E2110" t="s">
        <v>12225</v>
      </c>
      <c r="F2110" t="s">
        <v>11555</v>
      </c>
      <c r="G2110">
        <v>4632</v>
      </c>
      <c r="H2110" t="s">
        <v>12226</v>
      </c>
      <c r="I2110">
        <v>5568888</v>
      </c>
      <c r="J2110">
        <v>5568000</v>
      </c>
      <c r="L2110" t="s">
        <v>12227</v>
      </c>
      <c r="M2110" t="s">
        <v>12228</v>
      </c>
    </row>
    <row r="2111" spans="1:13" ht="14.4" x14ac:dyDescent="0.3">
      <c r="A2111" t="s">
        <v>13</v>
      </c>
      <c r="B2111" t="s">
        <v>3189</v>
      </c>
      <c r="C2111" t="s">
        <v>15</v>
      </c>
      <c r="D2111" t="s">
        <v>27</v>
      </c>
      <c r="E2111" t="s">
        <v>12229</v>
      </c>
      <c r="F2111" t="s">
        <v>12230</v>
      </c>
      <c r="G2111">
        <v>67504</v>
      </c>
      <c r="H2111" t="s">
        <v>12231</v>
      </c>
      <c r="I2111" t="s">
        <v>12232</v>
      </c>
      <c r="J2111" t="s">
        <v>12233</v>
      </c>
      <c r="L2111" t="s">
        <v>12234</v>
      </c>
      <c r="M2111" t="s">
        <v>12235</v>
      </c>
    </row>
    <row r="2112" spans="1:13" ht="14.4" x14ac:dyDescent="0.3">
      <c r="A2112" t="s">
        <v>13</v>
      </c>
      <c r="B2112" t="s">
        <v>3189</v>
      </c>
      <c r="C2112" t="s">
        <v>15</v>
      </c>
      <c r="D2112" t="s">
        <v>27</v>
      </c>
      <c r="E2112" t="s">
        <v>12236</v>
      </c>
      <c r="F2112" t="s">
        <v>12237</v>
      </c>
      <c r="G2112">
        <v>47320</v>
      </c>
      <c r="H2112" t="s">
        <v>12238</v>
      </c>
      <c r="I2112" t="s">
        <v>12239</v>
      </c>
      <c r="J2112" t="s">
        <v>12240</v>
      </c>
      <c r="L2112" t="s">
        <v>12241</v>
      </c>
      <c r="M2112" t="s">
        <v>12242</v>
      </c>
    </row>
    <row r="2113" spans="1:13" ht="14.4" x14ac:dyDescent="0.3">
      <c r="A2113" t="s">
        <v>13</v>
      </c>
      <c r="B2113" t="s">
        <v>3189</v>
      </c>
      <c r="C2113" t="s">
        <v>15</v>
      </c>
      <c r="D2113" t="s">
        <v>27</v>
      </c>
      <c r="E2113" t="s">
        <v>12243</v>
      </c>
      <c r="F2113" t="s">
        <v>11673</v>
      </c>
      <c r="G2113">
        <v>32427</v>
      </c>
      <c r="H2113" t="s">
        <v>12244</v>
      </c>
      <c r="I2113" t="s">
        <v>12245</v>
      </c>
      <c r="J2113" t="s">
        <v>12246</v>
      </c>
      <c r="L2113" t="s">
        <v>12247</v>
      </c>
      <c r="M2113" t="s">
        <v>12248</v>
      </c>
    </row>
    <row r="2114" spans="1:13" ht="14.4" x14ac:dyDescent="0.3">
      <c r="A2114" t="s">
        <v>13</v>
      </c>
      <c r="B2114" t="s">
        <v>3189</v>
      </c>
      <c r="C2114" t="s">
        <v>15</v>
      </c>
      <c r="D2114" t="s">
        <v>27</v>
      </c>
      <c r="E2114" t="s">
        <v>12249</v>
      </c>
      <c r="F2114" t="s">
        <v>3675</v>
      </c>
      <c r="G2114">
        <v>40466</v>
      </c>
      <c r="H2114" t="s">
        <v>12250</v>
      </c>
      <c r="I2114" t="s">
        <v>12251</v>
      </c>
      <c r="J2114" t="s">
        <v>12252</v>
      </c>
      <c r="L2114" t="s">
        <v>12253</v>
      </c>
      <c r="M2114" t="s">
        <v>12254</v>
      </c>
    </row>
    <row r="2115" spans="1:13" ht="14.4" x14ac:dyDescent="0.3">
      <c r="A2115" t="s">
        <v>13</v>
      </c>
      <c r="B2115" t="s">
        <v>3189</v>
      </c>
      <c r="C2115" t="s">
        <v>15</v>
      </c>
      <c r="D2115" t="s">
        <v>27</v>
      </c>
      <c r="E2115" t="s">
        <v>12255</v>
      </c>
      <c r="F2115" t="s">
        <v>11975</v>
      </c>
      <c r="G2115">
        <v>64684</v>
      </c>
      <c r="H2115" t="s">
        <v>12256</v>
      </c>
      <c r="I2115" t="s">
        <v>12257</v>
      </c>
      <c r="J2115" t="s">
        <v>12258</v>
      </c>
      <c r="L2115" t="s">
        <v>12259</v>
      </c>
      <c r="M2115" t="s">
        <v>12260</v>
      </c>
    </row>
    <row r="2116" spans="1:13" ht="14.4" x14ac:dyDescent="0.3">
      <c r="A2116" t="s">
        <v>42</v>
      </c>
      <c r="B2116" t="s">
        <v>3189</v>
      </c>
      <c r="C2116" t="s">
        <v>15</v>
      </c>
      <c r="D2116" t="s">
        <v>27</v>
      </c>
      <c r="E2116" t="s">
        <v>12261</v>
      </c>
      <c r="F2116" t="s">
        <v>12262</v>
      </c>
      <c r="G2116">
        <v>64684</v>
      </c>
      <c r="H2116" t="s">
        <v>12263</v>
      </c>
      <c r="I2116" t="s">
        <v>12264</v>
      </c>
      <c r="J2116" t="s">
        <v>12265</v>
      </c>
      <c r="L2116" t="s">
        <v>12266</v>
      </c>
      <c r="M2116" t="s">
        <v>12267</v>
      </c>
    </row>
    <row r="2117" spans="1:13" ht="14.4" x14ac:dyDescent="0.3">
      <c r="A2117" t="s">
        <v>13</v>
      </c>
      <c r="B2117" t="s">
        <v>3189</v>
      </c>
      <c r="C2117" t="s">
        <v>15</v>
      </c>
      <c r="D2117" t="s">
        <v>27</v>
      </c>
      <c r="E2117" t="s">
        <v>12268</v>
      </c>
      <c r="F2117" t="s">
        <v>11562</v>
      </c>
      <c r="G2117">
        <v>40466</v>
      </c>
      <c r="H2117" t="s">
        <v>12269</v>
      </c>
      <c r="I2117" t="s">
        <v>12270</v>
      </c>
      <c r="J2117" t="s">
        <v>12271</v>
      </c>
      <c r="L2117" t="s">
        <v>12272</v>
      </c>
      <c r="M2117" t="s">
        <v>12273</v>
      </c>
    </row>
    <row r="2118" spans="1:13" ht="14.4" x14ac:dyDescent="0.3">
      <c r="A2118" t="s">
        <v>13</v>
      </c>
      <c r="B2118" t="s">
        <v>3189</v>
      </c>
      <c r="C2118" t="s">
        <v>15</v>
      </c>
      <c r="D2118" t="s">
        <v>27</v>
      </c>
      <c r="E2118" t="s">
        <v>12274</v>
      </c>
      <c r="F2118" t="s">
        <v>12275</v>
      </c>
      <c r="G2118">
        <v>61351</v>
      </c>
      <c r="H2118" t="s">
        <v>12276</v>
      </c>
      <c r="I2118" t="s">
        <v>12277</v>
      </c>
      <c r="J2118" t="s">
        <v>12278</v>
      </c>
      <c r="L2118" t="s">
        <v>12279</v>
      </c>
      <c r="M2118" t="s">
        <v>12280</v>
      </c>
    </row>
    <row r="2119" spans="1:13" ht="14.4" x14ac:dyDescent="0.3">
      <c r="A2119" t="s">
        <v>13</v>
      </c>
      <c r="B2119" t="s">
        <v>3189</v>
      </c>
      <c r="C2119" t="s">
        <v>15</v>
      </c>
      <c r="D2119" t="s">
        <v>27</v>
      </c>
      <c r="E2119" t="s">
        <v>12281</v>
      </c>
      <c r="F2119" t="s">
        <v>11562</v>
      </c>
      <c r="G2119">
        <v>21218</v>
      </c>
      <c r="H2119" t="s">
        <v>12282</v>
      </c>
      <c r="I2119" t="s">
        <v>12283</v>
      </c>
      <c r="J2119" t="s">
        <v>12284</v>
      </c>
      <c r="L2119" t="s">
        <v>12285</v>
      </c>
      <c r="M2119" t="s">
        <v>12286</v>
      </c>
    </row>
    <row r="2120" spans="1:13" ht="14.4" x14ac:dyDescent="0.3">
      <c r="A2120" t="s">
        <v>13</v>
      </c>
      <c r="B2120" t="s">
        <v>3189</v>
      </c>
      <c r="C2120" t="s">
        <v>15</v>
      </c>
      <c r="D2120" t="s">
        <v>27</v>
      </c>
      <c r="E2120" t="s">
        <v>12287</v>
      </c>
      <c r="F2120" t="s">
        <v>11752</v>
      </c>
      <c r="G2120">
        <v>31223</v>
      </c>
      <c r="H2120" t="s">
        <v>12288</v>
      </c>
      <c r="I2120" t="s">
        <v>12289</v>
      </c>
      <c r="J2120" t="s">
        <v>12290</v>
      </c>
      <c r="L2120" t="s">
        <v>12291</v>
      </c>
      <c r="M2120" t="s">
        <v>12292</v>
      </c>
    </row>
    <row r="2121" spans="1:13" ht="14.4" x14ac:dyDescent="0.3">
      <c r="A2121" t="s">
        <v>13</v>
      </c>
      <c r="B2121" t="s">
        <v>3189</v>
      </c>
      <c r="C2121" t="s">
        <v>15</v>
      </c>
      <c r="D2121" t="s">
        <v>27</v>
      </c>
      <c r="E2121" t="s">
        <v>12293</v>
      </c>
      <c r="F2121" t="s">
        <v>12294</v>
      </c>
      <c r="G2121">
        <v>73408</v>
      </c>
      <c r="H2121" t="s">
        <v>12295</v>
      </c>
      <c r="I2121" t="s">
        <v>12296</v>
      </c>
      <c r="J2121" t="s">
        <v>11819</v>
      </c>
      <c r="L2121" t="s">
        <v>12297</v>
      </c>
      <c r="M2121" t="s">
        <v>12298</v>
      </c>
    </row>
    <row r="2122" spans="1:13" ht="14.4" x14ac:dyDescent="0.3">
      <c r="A2122" t="s">
        <v>13</v>
      </c>
      <c r="B2122" t="s">
        <v>3189</v>
      </c>
      <c r="C2122" t="s">
        <v>15</v>
      </c>
      <c r="D2122" t="s">
        <v>27</v>
      </c>
      <c r="E2122" t="s">
        <v>12299</v>
      </c>
      <c r="F2122" t="s">
        <v>11707</v>
      </c>
      <c r="G2122">
        <v>71070</v>
      </c>
      <c r="H2122" t="s">
        <v>12300</v>
      </c>
      <c r="I2122">
        <v>65655336</v>
      </c>
      <c r="J2122">
        <v>65655336</v>
      </c>
      <c r="L2122" t="s">
        <v>12301</v>
      </c>
      <c r="M2122" t="s">
        <v>12302</v>
      </c>
    </row>
    <row r="2123" spans="1:13" ht="14.4" x14ac:dyDescent="0.3">
      <c r="A2123" t="s">
        <v>13</v>
      </c>
      <c r="B2123" t="s">
        <v>3189</v>
      </c>
      <c r="C2123" t="s">
        <v>15</v>
      </c>
      <c r="D2123" t="s">
        <v>27</v>
      </c>
      <c r="E2123" t="s">
        <v>12303</v>
      </c>
      <c r="F2123" t="s">
        <v>12304</v>
      </c>
      <c r="G2123">
        <v>3115</v>
      </c>
      <c r="H2123" t="s">
        <v>12305</v>
      </c>
      <c r="I2123">
        <v>65180800</v>
      </c>
      <c r="J2123">
        <v>65265749</v>
      </c>
      <c r="L2123" t="s">
        <v>12306</v>
      </c>
      <c r="M2123" t="s">
        <v>12307</v>
      </c>
    </row>
    <row r="2124" spans="1:13" ht="14.4" x14ac:dyDescent="0.3">
      <c r="A2124" t="s">
        <v>42</v>
      </c>
      <c r="B2124" t="s">
        <v>3189</v>
      </c>
      <c r="C2124" t="s">
        <v>15</v>
      </c>
      <c r="D2124" t="s">
        <v>27</v>
      </c>
      <c r="E2124" t="s">
        <v>12308</v>
      </c>
      <c r="F2124" t="s">
        <v>9453</v>
      </c>
      <c r="G2124">
        <v>11171</v>
      </c>
      <c r="H2124" t="s">
        <v>12309</v>
      </c>
      <c r="I2124">
        <v>773337</v>
      </c>
      <c r="J2124">
        <v>7460240</v>
      </c>
      <c r="L2124" t="s">
        <v>12310</v>
      </c>
      <c r="M2124" t="s">
        <v>12311</v>
      </c>
    </row>
    <row r="2125" spans="1:13" ht="14.4" x14ac:dyDescent="0.3">
      <c r="A2125" t="s">
        <v>42</v>
      </c>
      <c r="B2125" t="s">
        <v>3189</v>
      </c>
      <c r="C2125" t="s">
        <v>15</v>
      </c>
      <c r="D2125" t="s">
        <v>27</v>
      </c>
      <c r="E2125" t="s">
        <v>12312</v>
      </c>
      <c r="F2125" t="s">
        <v>12313</v>
      </c>
      <c r="H2125" t="s">
        <v>12314</v>
      </c>
      <c r="I2125">
        <v>65654542</v>
      </c>
      <c r="J2125">
        <v>65654542</v>
      </c>
      <c r="L2125" t="s">
        <v>12315</v>
      </c>
      <c r="M2125" t="s">
        <v>12316</v>
      </c>
    </row>
    <row r="2126" spans="1:13" ht="14.4" x14ac:dyDescent="0.3">
      <c r="A2126" t="s">
        <v>13</v>
      </c>
      <c r="B2126" t="s">
        <v>3189</v>
      </c>
      <c r="C2126" t="s">
        <v>15</v>
      </c>
      <c r="D2126" t="s">
        <v>27</v>
      </c>
      <c r="E2126" t="s">
        <v>12317</v>
      </c>
      <c r="F2126" t="s">
        <v>12318</v>
      </c>
      <c r="G2126">
        <v>38291</v>
      </c>
      <c r="H2126" t="s">
        <v>12319</v>
      </c>
      <c r="I2126">
        <v>65591619</v>
      </c>
      <c r="J2126">
        <v>67423760</v>
      </c>
      <c r="L2126" t="s">
        <v>12320</v>
      </c>
      <c r="M2126" t="s">
        <v>12321</v>
      </c>
    </row>
    <row r="2127" spans="1:13" ht="14.4" x14ac:dyDescent="0.3">
      <c r="A2127" t="s">
        <v>13</v>
      </c>
      <c r="B2127" t="s">
        <v>3189</v>
      </c>
      <c r="C2127" t="s">
        <v>15</v>
      </c>
      <c r="D2127" t="s">
        <v>27</v>
      </c>
      <c r="E2127" t="s">
        <v>12322</v>
      </c>
      <c r="F2127" t="s">
        <v>11759</v>
      </c>
      <c r="G2127">
        <v>44782</v>
      </c>
      <c r="H2127" t="s">
        <v>12323</v>
      </c>
      <c r="I2127">
        <v>65562966</v>
      </c>
      <c r="J2127">
        <v>65562966</v>
      </c>
      <c r="L2127" t="s">
        <v>12324</v>
      </c>
      <c r="M2127" t="s">
        <v>12325</v>
      </c>
    </row>
    <row r="2128" spans="1:13" ht="14.4" x14ac:dyDescent="0.3">
      <c r="A2128" t="s">
        <v>13</v>
      </c>
      <c r="B2128" t="s">
        <v>3189</v>
      </c>
      <c r="C2128" t="s">
        <v>15</v>
      </c>
      <c r="D2128" t="s">
        <v>27</v>
      </c>
      <c r="E2128" t="s">
        <v>12326</v>
      </c>
      <c r="F2128" t="s">
        <v>12327</v>
      </c>
      <c r="G2128">
        <v>5435</v>
      </c>
      <c r="H2128" t="s">
        <v>12328</v>
      </c>
      <c r="I2128">
        <v>65352323</v>
      </c>
      <c r="J2128">
        <v>42648201</v>
      </c>
      <c r="L2128" t="s">
        <v>12329</v>
      </c>
      <c r="M2128" t="s">
        <v>12330</v>
      </c>
    </row>
    <row r="2129" spans="1:13" ht="14.4" x14ac:dyDescent="0.3">
      <c r="A2129" t="s">
        <v>13</v>
      </c>
      <c r="B2129" t="s">
        <v>3189</v>
      </c>
      <c r="C2129" t="s">
        <v>15</v>
      </c>
      <c r="D2129" t="s">
        <v>27</v>
      </c>
      <c r="E2129" t="s">
        <v>12331</v>
      </c>
      <c r="F2129" t="s">
        <v>12332</v>
      </c>
      <c r="G2129">
        <v>4406</v>
      </c>
      <c r="H2129" t="s">
        <v>12333</v>
      </c>
      <c r="I2129">
        <v>65668966</v>
      </c>
      <c r="J2129">
        <v>65663323</v>
      </c>
      <c r="L2129" t="s">
        <v>12334</v>
      </c>
      <c r="M2129" t="s">
        <v>12335</v>
      </c>
    </row>
    <row r="2130" spans="1:13" ht="14.4" x14ac:dyDescent="0.3">
      <c r="A2130" t="s">
        <v>13</v>
      </c>
      <c r="B2130" t="s">
        <v>3189</v>
      </c>
      <c r="C2130" t="s">
        <v>15</v>
      </c>
      <c r="D2130" t="s">
        <v>27</v>
      </c>
      <c r="E2130" t="s">
        <v>12336</v>
      </c>
      <c r="F2130" t="s">
        <v>11719</v>
      </c>
      <c r="G2130">
        <v>77773</v>
      </c>
      <c r="H2130" t="s">
        <v>12337</v>
      </c>
      <c r="I2130" t="s">
        <v>12338</v>
      </c>
      <c r="J2130">
        <v>65662577</v>
      </c>
      <c r="L2130" t="s">
        <v>12339</v>
      </c>
      <c r="M2130" t="s">
        <v>12340</v>
      </c>
    </row>
    <row r="2131" spans="1:13" ht="14.4" x14ac:dyDescent="0.3">
      <c r="A2131" t="s">
        <v>13</v>
      </c>
      <c r="B2131" t="s">
        <v>3189</v>
      </c>
      <c r="C2131" t="s">
        <v>1368</v>
      </c>
      <c r="D2131" t="s">
        <v>27</v>
      </c>
      <c r="E2131" t="s">
        <v>12341</v>
      </c>
      <c r="F2131" t="s">
        <v>11719</v>
      </c>
      <c r="G2131">
        <v>25119</v>
      </c>
      <c r="H2131" t="s">
        <v>12342</v>
      </c>
      <c r="I2131" t="s">
        <v>12343</v>
      </c>
      <c r="J2131" t="s">
        <v>12344</v>
      </c>
      <c r="L2131" t="s">
        <v>12345</v>
      </c>
      <c r="M2131" t="s">
        <v>12346</v>
      </c>
    </row>
    <row r="2132" spans="1:13" ht="14.4" x14ac:dyDescent="0.3">
      <c r="A2132" t="s">
        <v>13</v>
      </c>
      <c r="B2132" t="s">
        <v>3189</v>
      </c>
      <c r="C2132" t="s">
        <v>1368</v>
      </c>
      <c r="D2132" t="s">
        <v>27</v>
      </c>
      <c r="E2132" t="s">
        <v>12347</v>
      </c>
      <c r="F2132" t="s">
        <v>11745</v>
      </c>
      <c r="G2132">
        <v>40466</v>
      </c>
      <c r="H2132" t="s">
        <v>12348</v>
      </c>
      <c r="I2132" t="s">
        <v>12349</v>
      </c>
      <c r="J2132" t="s">
        <v>12350</v>
      </c>
      <c r="L2132" t="s">
        <v>12351</v>
      </c>
      <c r="M2132" t="s">
        <v>12352</v>
      </c>
    </row>
    <row r="2133" spans="1:13" ht="14.4" x14ac:dyDescent="0.3">
      <c r="A2133" t="s">
        <v>13</v>
      </c>
      <c r="B2133" t="s">
        <v>3189</v>
      </c>
      <c r="C2133" t="s">
        <v>1368</v>
      </c>
      <c r="D2133" t="s">
        <v>27</v>
      </c>
      <c r="E2133" t="s">
        <v>12353</v>
      </c>
      <c r="F2133" t="s">
        <v>12354</v>
      </c>
      <c r="G2133">
        <v>27272</v>
      </c>
      <c r="H2133" t="s">
        <v>12355</v>
      </c>
      <c r="I2133" t="s">
        <v>12356</v>
      </c>
      <c r="J2133" t="s">
        <v>12356</v>
      </c>
      <c r="L2133" t="s">
        <v>12357</v>
      </c>
      <c r="M2133" t="s">
        <v>12358</v>
      </c>
    </row>
    <row r="2134" spans="1:13" ht="14.4" x14ac:dyDescent="0.3">
      <c r="A2134" t="s">
        <v>13</v>
      </c>
      <c r="B2134" t="s">
        <v>3189</v>
      </c>
      <c r="C2134" t="s">
        <v>1418</v>
      </c>
      <c r="D2134" t="s">
        <v>27</v>
      </c>
      <c r="E2134" t="s">
        <v>6694</v>
      </c>
      <c r="F2134" t="s">
        <v>12359</v>
      </c>
      <c r="G2134">
        <v>60505</v>
      </c>
      <c r="H2134" t="s">
        <v>12360</v>
      </c>
      <c r="I2134" t="s">
        <v>12361</v>
      </c>
      <c r="J2134" t="s">
        <v>12362</v>
      </c>
      <c r="L2134" t="s">
        <v>12363</v>
      </c>
      <c r="M2134" t="s">
        <v>12364</v>
      </c>
    </row>
    <row r="2135" spans="1:13" ht="14.4" x14ac:dyDescent="0.3">
      <c r="A2135" t="s">
        <v>13</v>
      </c>
      <c r="B2135" t="s">
        <v>3189</v>
      </c>
      <c r="C2135" t="s">
        <v>1418</v>
      </c>
      <c r="D2135" t="s">
        <v>27</v>
      </c>
      <c r="E2135" t="s">
        <v>12365</v>
      </c>
      <c r="F2135" t="s">
        <v>11890</v>
      </c>
      <c r="G2135">
        <v>84075</v>
      </c>
      <c r="H2135" t="s">
        <v>12366</v>
      </c>
      <c r="I2135" t="s">
        <v>12367</v>
      </c>
      <c r="J2135" t="s">
        <v>12368</v>
      </c>
      <c r="L2135" t="s">
        <v>12369</v>
      </c>
      <c r="M2135" t="s">
        <v>12370</v>
      </c>
    </row>
    <row r="2136" spans="1:13" ht="14.4" x14ac:dyDescent="0.3">
      <c r="A2136" t="s">
        <v>13</v>
      </c>
      <c r="B2136" t="s">
        <v>3189</v>
      </c>
      <c r="C2136" t="s">
        <v>1418</v>
      </c>
      <c r="D2136" t="s">
        <v>27</v>
      </c>
      <c r="E2136" t="s">
        <v>12371</v>
      </c>
      <c r="F2136" t="s">
        <v>12372</v>
      </c>
      <c r="G2136">
        <v>65743</v>
      </c>
      <c r="H2136" t="s">
        <v>12373</v>
      </c>
      <c r="I2136" t="s">
        <v>12374</v>
      </c>
      <c r="J2136" t="s">
        <v>12375</v>
      </c>
      <c r="L2136" t="s">
        <v>12376</v>
      </c>
      <c r="M2136" t="s">
        <v>12377</v>
      </c>
    </row>
    <row r="2137" spans="1:13" ht="14.4" x14ac:dyDescent="0.3">
      <c r="A2137" t="s">
        <v>13</v>
      </c>
      <c r="B2137" t="s">
        <v>3189</v>
      </c>
      <c r="C2137" t="s">
        <v>1418</v>
      </c>
      <c r="D2137" t="s">
        <v>27</v>
      </c>
      <c r="E2137" t="s">
        <v>12378</v>
      </c>
      <c r="F2137" t="s">
        <v>12379</v>
      </c>
      <c r="G2137">
        <v>150461</v>
      </c>
      <c r="H2137" t="s">
        <v>12380</v>
      </c>
      <c r="I2137" t="s">
        <v>4193</v>
      </c>
      <c r="J2137" t="s">
        <v>12381</v>
      </c>
      <c r="L2137" t="s">
        <v>12382</v>
      </c>
      <c r="M2137" t="s">
        <v>12383</v>
      </c>
    </row>
    <row r="2138" spans="1:13" ht="14.4" x14ac:dyDescent="0.3">
      <c r="A2138" t="s">
        <v>13</v>
      </c>
      <c r="B2138" t="s">
        <v>3189</v>
      </c>
      <c r="C2138" t="s">
        <v>1418</v>
      </c>
      <c r="D2138" t="s">
        <v>27</v>
      </c>
      <c r="E2138" t="s">
        <v>12384</v>
      </c>
      <c r="F2138" t="s">
        <v>11597</v>
      </c>
      <c r="G2138">
        <v>45800</v>
      </c>
      <c r="H2138" t="s">
        <v>12385</v>
      </c>
      <c r="I2138" t="s">
        <v>12386</v>
      </c>
      <c r="J2138" t="s">
        <v>12387</v>
      </c>
      <c r="L2138" t="s">
        <v>12388</v>
      </c>
      <c r="M2138" t="s">
        <v>12389</v>
      </c>
    </row>
    <row r="2139" spans="1:13" ht="14.4" x14ac:dyDescent="0.3">
      <c r="A2139" t="s">
        <v>13</v>
      </c>
      <c r="B2139" t="s">
        <v>3189</v>
      </c>
      <c r="C2139" t="s">
        <v>1418</v>
      </c>
      <c r="D2139" t="s">
        <v>27</v>
      </c>
      <c r="E2139" t="s">
        <v>12390</v>
      </c>
      <c r="F2139" t="s">
        <v>11562</v>
      </c>
      <c r="G2139">
        <v>28413</v>
      </c>
      <c r="H2139" t="s">
        <v>12391</v>
      </c>
      <c r="I2139" t="s">
        <v>12392</v>
      </c>
      <c r="J2139" t="s">
        <v>12393</v>
      </c>
      <c r="L2139" t="s">
        <v>12394</v>
      </c>
      <c r="M2139" t="s">
        <v>12395</v>
      </c>
    </row>
    <row r="2140" spans="1:13" ht="14.4" x14ac:dyDescent="0.3">
      <c r="A2140" t="s">
        <v>13</v>
      </c>
      <c r="B2140" t="s">
        <v>3189</v>
      </c>
      <c r="C2140" t="s">
        <v>1418</v>
      </c>
      <c r="D2140" t="s">
        <v>27</v>
      </c>
      <c r="E2140" t="s">
        <v>12396</v>
      </c>
      <c r="F2140" t="s">
        <v>12397</v>
      </c>
      <c r="G2140">
        <v>65238</v>
      </c>
      <c r="H2140" t="s">
        <v>12398</v>
      </c>
      <c r="I2140" t="s">
        <v>12399</v>
      </c>
      <c r="J2140" t="s">
        <v>12400</v>
      </c>
      <c r="L2140" t="s">
        <v>12401</v>
      </c>
      <c r="M2140" t="s">
        <v>12402</v>
      </c>
    </row>
    <row r="2141" spans="1:13" ht="14.4" x14ac:dyDescent="0.3">
      <c r="A2141" t="s">
        <v>13</v>
      </c>
      <c r="B2141" t="s">
        <v>3189</v>
      </c>
      <c r="C2141" t="s">
        <v>1418</v>
      </c>
      <c r="D2141" t="s">
        <v>27</v>
      </c>
      <c r="E2141" t="s">
        <v>12403</v>
      </c>
      <c r="F2141" t="s">
        <v>11555</v>
      </c>
      <c r="G2141">
        <v>26826</v>
      </c>
      <c r="H2141" t="s">
        <v>12404</v>
      </c>
      <c r="I2141" t="s">
        <v>12405</v>
      </c>
      <c r="J2141">
        <v>5736266</v>
      </c>
      <c r="L2141" t="s">
        <v>12406</v>
      </c>
      <c r="M2141" t="s">
        <v>12407</v>
      </c>
    </row>
    <row r="2142" spans="1:13" ht="14.4" x14ac:dyDescent="0.3">
      <c r="A2142" t="s">
        <v>13</v>
      </c>
      <c r="B2142" t="s">
        <v>3189</v>
      </c>
      <c r="C2142" t="s">
        <v>1418</v>
      </c>
      <c r="D2142" t="s">
        <v>27</v>
      </c>
      <c r="E2142" t="s">
        <v>12408</v>
      </c>
      <c r="F2142" t="s">
        <v>11673</v>
      </c>
      <c r="G2142">
        <v>26366</v>
      </c>
      <c r="H2142" t="s">
        <v>12409</v>
      </c>
      <c r="I2142" t="s">
        <v>12410</v>
      </c>
      <c r="J2142" t="s">
        <v>12411</v>
      </c>
      <c r="L2142" t="s">
        <v>12412</v>
      </c>
      <c r="M2142" t="s">
        <v>12413</v>
      </c>
    </row>
    <row r="2143" spans="1:13" ht="14.4" x14ac:dyDescent="0.3">
      <c r="A2143" t="s">
        <v>13</v>
      </c>
      <c r="B2143" t="s">
        <v>3189</v>
      </c>
      <c r="C2143" t="s">
        <v>1418</v>
      </c>
      <c r="D2143" t="s">
        <v>27</v>
      </c>
      <c r="E2143" t="s">
        <v>12414</v>
      </c>
      <c r="F2143" t="s">
        <v>11555</v>
      </c>
      <c r="G2143">
        <v>26366</v>
      </c>
      <c r="H2143" t="s">
        <v>12415</v>
      </c>
      <c r="I2143" t="s">
        <v>12416</v>
      </c>
      <c r="J2143" t="s">
        <v>12417</v>
      </c>
      <c r="L2143" t="s">
        <v>12418</v>
      </c>
      <c r="M2143" t="s">
        <v>12419</v>
      </c>
    </row>
    <row r="2144" spans="1:13" ht="14.4" x14ac:dyDescent="0.3">
      <c r="A2144" t="s">
        <v>13</v>
      </c>
      <c r="B2144" t="s">
        <v>3189</v>
      </c>
      <c r="C2144" t="s">
        <v>1418</v>
      </c>
      <c r="D2144" t="s">
        <v>27</v>
      </c>
      <c r="E2144" t="s">
        <v>12420</v>
      </c>
      <c r="F2144" t="s">
        <v>12421</v>
      </c>
      <c r="G2144">
        <v>2547</v>
      </c>
      <c r="H2144" t="s">
        <v>12422</v>
      </c>
      <c r="I2144" t="s">
        <v>12423</v>
      </c>
      <c r="J2144" t="s">
        <v>12424</v>
      </c>
      <c r="L2144" t="s">
        <v>12425</v>
      </c>
      <c r="M2144" t="s">
        <v>12426</v>
      </c>
    </row>
    <row r="2145" spans="1:13" ht="14.4" x14ac:dyDescent="0.3">
      <c r="A2145" t="s">
        <v>13</v>
      </c>
      <c r="B2145" t="s">
        <v>3189</v>
      </c>
      <c r="C2145" t="s">
        <v>1418</v>
      </c>
      <c r="D2145" t="s">
        <v>27</v>
      </c>
      <c r="E2145" t="s">
        <v>12427</v>
      </c>
      <c r="F2145" t="s">
        <v>11745</v>
      </c>
      <c r="G2145">
        <v>25670</v>
      </c>
      <c r="H2145" t="s">
        <v>12428</v>
      </c>
      <c r="I2145" t="s">
        <v>12429</v>
      </c>
      <c r="J2145" t="s">
        <v>12430</v>
      </c>
      <c r="L2145" t="s">
        <v>12431</v>
      </c>
      <c r="M2145" t="s">
        <v>12432</v>
      </c>
    </row>
    <row r="2146" spans="1:13" ht="14.4" x14ac:dyDescent="0.3">
      <c r="A2146" t="s">
        <v>13</v>
      </c>
      <c r="B2146" t="s">
        <v>3189</v>
      </c>
      <c r="C2146" t="s">
        <v>1418</v>
      </c>
      <c r="D2146" t="s">
        <v>27</v>
      </c>
      <c r="E2146" t="s">
        <v>12433</v>
      </c>
      <c r="F2146" t="s">
        <v>3675</v>
      </c>
      <c r="H2146" t="s">
        <v>12434</v>
      </c>
      <c r="I2146" t="s">
        <v>12435</v>
      </c>
      <c r="J2146" t="s">
        <v>12436</v>
      </c>
      <c r="K2146" t="s">
        <v>5707</v>
      </c>
      <c r="L2146" t="s">
        <v>12437</v>
      </c>
      <c r="M2146" t="s">
        <v>12438</v>
      </c>
    </row>
    <row r="2147" spans="1:13" ht="14.4" x14ac:dyDescent="0.3">
      <c r="A2147" t="s">
        <v>13</v>
      </c>
      <c r="B2147" t="s">
        <v>3189</v>
      </c>
      <c r="C2147" t="s">
        <v>1418</v>
      </c>
      <c r="D2147" t="s">
        <v>27</v>
      </c>
      <c r="E2147" t="s">
        <v>12439</v>
      </c>
      <c r="F2147" t="s">
        <v>11562</v>
      </c>
      <c r="G2147">
        <v>21764</v>
      </c>
      <c r="H2147" t="s">
        <v>12440</v>
      </c>
      <c r="I2147" t="s">
        <v>12165</v>
      </c>
      <c r="J2147" t="s">
        <v>12441</v>
      </c>
      <c r="K2147" t="s">
        <v>5707</v>
      </c>
      <c r="L2147" t="s">
        <v>12442</v>
      </c>
      <c r="M2147" t="s">
        <v>12443</v>
      </c>
    </row>
    <row r="2148" spans="1:13" ht="14.4" x14ac:dyDescent="0.3">
      <c r="A2148" t="s">
        <v>13</v>
      </c>
      <c r="B2148" t="s">
        <v>3189</v>
      </c>
      <c r="C2148" t="s">
        <v>1418</v>
      </c>
      <c r="D2148" t="s">
        <v>27</v>
      </c>
      <c r="E2148" t="s">
        <v>12444</v>
      </c>
      <c r="F2148" t="s">
        <v>12332</v>
      </c>
      <c r="G2148">
        <v>97947</v>
      </c>
      <c r="H2148" t="s">
        <v>12445</v>
      </c>
      <c r="I2148" t="s">
        <v>12446</v>
      </c>
      <c r="J2148" t="s">
        <v>12447</v>
      </c>
      <c r="L2148" t="s">
        <v>12448</v>
      </c>
      <c r="M2148" t="s">
        <v>12449</v>
      </c>
    </row>
    <row r="2149" spans="1:13" ht="14.4" x14ac:dyDescent="0.3">
      <c r="A2149" t="s">
        <v>13</v>
      </c>
      <c r="B2149" t="s">
        <v>3189</v>
      </c>
      <c r="C2149" t="s">
        <v>1486</v>
      </c>
      <c r="D2149" t="s">
        <v>27</v>
      </c>
      <c r="E2149" t="s">
        <v>12450</v>
      </c>
      <c r="F2149" t="s">
        <v>11562</v>
      </c>
      <c r="G2149">
        <v>62880</v>
      </c>
      <c r="H2149" t="s">
        <v>12451</v>
      </c>
      <c r="I2149" t="s">
        <v>12452</v>
      </c>
      <c r="J2149">
        <v>5632618</v>
      </c>
      <c r="L2149" t="s">
        <v>12453</v>
      </c>
      <c r="M2149" t="s">
        <v>12454</v>
      </c>
    </row>
    <row r="2150" spans="1:13" ht="14.4" x14ac:dyDescent="0.3">
      <c r="A2150" t="s">
        <v>13</v>
      </c>
      <c r="B2150" t="s">
        <v>3189</v>
      </c>
      <c r="C2150" t="s">
        <v>1486</v>
      </c>
      <c r="D2150" t="s">
        <v>27</v>
      </c>
      <c r="E2150" t="s">
        <v>12455</v>
      </c>
      <c r="F2150" t="s">
        <v>12456</v>
      </c>
      <c r="G2150">
        <v>3499</v>
      </c>
      <c r="H2150" t="s">
        <v>12457</v>
      </c>
      <c r="I2150" t="s">
        <v>12458</v>
      </c>
      <c r="J2150" t="s">
        <v>12459</v>
      </c>
      <c r="L2150" t="s">
        <v>12460</v>
      </c>
      <c r="M2150" t="s">
        <v>12461</v>
      </c>
    </row>
    <row r="2151" spans="1:13" ht="14.4" x14ac:dyDescent="0.3">
      <c r="A2151" t="s">
        <v>13</v>
      </c>
      <c r="B2151" t="s">
        <v>3189</v>
      </c>
      <c r="C2151" t="s">
        <v>1486</v>
      </c>
      <c r="D2151" t="s">
        <v>27</v>
      </c>
      <c r="E2151" t="s">
        <v>12462</v>
      </c>
      <c r="F2151" t="s">
        <v>12079</v>
      </c>
      <c r="G2151">
        <v>2797</v>
      </c>
      <c r="H2151" t="s">
        <v>12463</v>
      </c>
      <c r="I2151" t="s">
        <v>12464</v>
      </c>
      <c r="J2151" t="s">
        <v>12465</v>
      </c>
      <c r="K2151" t="s">
        <v>3484</v>
      </c>
      <c r="L2151" t="s">
        <v>12466</v>
      </c>
      <c r="M2151" t="s">
        <v>12467</v>
      </c>
    </row>
    <row r="2152" spans="1:13" ht="14.4" x14ac:dyDescent="0.3">
      <c r="A2152" t="s">
        <v>13</v>
      </c>
      <c r="B2152" t="s">
        <v>3189</v>
      </c>
      <c r="C2152" t="s">
        <v>1486</v>
      </c>
      <c r="D2152" t="s">
        <v>27</v>
      </c>
      <c r="E2152" t="s">
        <v>12468</v>
      </c>
      <c r="F2152" t="s">
        <v>11745</v>
      </c>
      <c r="G2152">
        <v>31505</v>
      </c>
      <c r="H2152" t="s">
        <v>12469</v>
      </c>
      <c r="I2152" t="s">
        <v>12470</v>
      </c>
      <c r="J2152" t="s">
        <v>12471</v>
      </c>
      <c r="L2152" t="s">
        <v>12472</v>
      </c>
      <c r="M2152" t="s">
        <v>12473</v>
      </c>
    </row>
    <row r="2153" spans="1:13" ht="14.4" x14ac:dyDescent="0.3">
      <c r="A2153" t="s">
        <v>13</v>
      </c>
      <c r="B2153" t="s">
        <v>3189</v>
      </c>
      <c r="C2153" t="s">
        <v>1486</v>
      </c>
      <c r="D2153" t="s">
        <v>27</v>
      </c>
      <c r="E2153" t="s">
        <v>12474</v>
      </c>
      <c r="F2153" t="s">
        <v>11865</v>
      </c>
      <c r="G2153">
        <v>26333</v>
      </c>
      <c r="H2153" t="s">
        <v>12475</v>
      </c>
      <c r="I2153" t="s">
        <v>12476</v>
      </c>
      <c r="J2153" t="s">
        <v>12477</v>
      </c>
      <c r="L2153" t="s">
        <v>12478</v>
      </c>
      <c r="M2153" t="s">
        <v>12479</v>
      </c>
    </row>
    <row r="2154" spans="1:13" ht="14.4" x14ac:dyDescent="0.3">
      <c r="A2154" t="s">
        <v>13</v>
      </c>
      <c r="B2154" t="s">
        <v>3189</v>
      </c>
      <c r="C2154" t="s">
        <v>1486</v>
      </c>
      <c r="D2154" t="s">
        <v>27</v>
      </c>
      <c r="E2154" t="s">
        <v>12480</v>
      </c>
      <c r="F2154" t="s">
        <v>12481</v>
      </c>
      <c r="G2154">
        <v>1199</v>
      </c>
      <c r="H2154" t="s">
        <v>12482</v>
      </c>
      <c r="I2154" t="s">
        <v>12483</v>
      </c>
      <c r="J2154" t="s">
        <v>12484</v>
      </c>
      <c r="K2154" t="s">
        <v>3484</v>
      </c>
      <c r="L2154" t="s">
        <v>12485</v>
      </c>
      <c r="M2154" t="s">
        <v>12486</v>
      </c>
    </row>
    <row r="2155" spans="1:13" ht="14.4" x14ac:dyDescent="0.3">
      <c r="A2155" t="s">
        <v>13</v>
      </c>
      <c r="B2155" t="s">
        <v>3189</v>
      </c>
      <c r="C2155" t="s">
        <v>1486</v>
      </c>
      <c r="D2155" t="s">
        <v>27</v>
      </c>
      <c r="E2155" t="s">
        <v>12487</v>
      </c>
      <c r="F2155" t="s">
        <v>12488</v>
      </c>
      <c r="G2155">
        <v>77773</v>
      </c>
      <c r="H2155" t="s">
        <v>12489</v>
      </c>
      <c r="I2155" t="s">
        <v>12490</v>
      </c>
      <c r="J2155">
        <v>5449444</v>
      </c>
      <c r="L2155" t="s">
        <v>12491</v>
      </c>
      <c r="M2155" t="s">
        <v>12492</v>
      </c>
    </row>
    <row r="2156" spans="1:13" ht="14.4" x14ac:dyDescent="0.3">
      <c r="A2156" t="s">
        <v>13</v>
      </c>
      <c r="B2156" t="s">
        <v>3189</v>
      </c>
      <c r="C2156" t="s">
        <v>1486</v>
      </c>
      <c r="D2156" t="s">
        <v>27</v>
      </c>
      <c r="E2156" t="s">
        <v>12493</v>
      </c>
      <c r="F2156" t="s">
        <v>11562</v>
      </c>
      <c r="G2156">
        <v>4184</v>
      </c>
      <c r="H2156" t="s">
        <v>12494</v>
      </c>
      <c r="I2156" t="s">
        <v>12495</v>
      </c>
      <c r="J2156">
        <v>5271546</v>
      </c>
      <c r="L2156" t="s">
        <v>12496</v>
      </c>
      <c r="M2156" t="s">
        <v>12497</v>
      </c>
    </row>
    <row r="2157" spans="1:13" ht="14.4" x14ac:dyDescent="0.3">
      <c r="A2157" t="s">
        <v>13</v>
      </c>
      <c r="B2157" t="s">
        <v>3189</v>
      </c>
      <c r="C2157" t="s">
        <v>1486</v>
      </c>
      <c r="D2157" t="s">
        <v>27</v>
      </c>
      <c r="E2157" t="s">
        <v>12498</v>
      </c>
      <c r="F2157" t="s">
        <v>12499</v>
      </c>
      <c r="G2157">
        <v>72772</v>
      </c>
      <c r="H2157" t="s">
        <v>12500</v>
      </c>
      <c r="I2157" t="s">
        <v>12501</v>
      </c>
      <c r="J2157" t="s">
        <v>12502</v>
      </c>
      <c r="L2157" t="s">
        <v>12503</v>
      </c>
      <c r="M2157" t="s">
        <v>12504</v>
      </c>
    </row>
    <row r="2158" spans="1:13" ht="14.4" x14ac:dyDescent="0.3">
      <c r="A2158" t="s">
        <v>13</v>
      </c>
      <c r="B2158" t="s">
        <v>3189</v>
      </c>
      <c r="C2158" t="s">
        <v>1486</v>
      </c>
      <c r="D2158" t="s">
        <v>27</v>
      </c>
      <c r="E2158" t="s">
        <v>12505</v>
      </c>
      <c r="F2158" t="s">
        <v>12506</v>
      </c>
      <c r="G2158">
        <v>457</v>
      </c>
      <c r="H2158" t="s">
        <v>12507</v>
      </c>
      <c r="I2158" t="s">
        <v>12508</v>
      </c>
      <c r="J2158" t="s">
        <v>12509</v>
      </c>
      <c r="K2158" t="s">
        <v>12510</v>
      </c>
      <c r="L2158" t="s">
        <v>12511</v>
      </c>
      <c r="M2158" t="s">
        <v>12512</v>
      </c>
    </row>
    <row r="2159" spans="1:13" ht="14.4" x14ac:dyDescent="0.3">
      <c r="A2159" t="s">
        <v>13</v>
      </c>
      <c r="B2159" t="s">
        <v>3189</v>
      </c>
      <c r="C2159" t="s">
        <v>1486</v>
      </c>
      <c r="D2159" t="s">
        <v>27</v>
      </c>
      <c r="E2159" t="s">
        <v>12513</v>
      </c>
      <c r="F2159" t="s">
        <v>12514</v>
      </c>
      <c r="G2159">
        <v>61313</v>
      </c>
      <c r="H2159" t="s">
        <v>12515</v>
      </c>
      <c r="I2159" t="s">
        <v>7015</v>
      </c>
      <c r="J2159">
        <v>5569888</v>
      </c>
      <c r="L2159" t="s">
        <v>12516</v>
      </c>
      <c r="M2159" t="s">
        <v>12517</v>
      </c>
    </row>
    <row r="2160" spans="1:13" ht="14.4" x14ac:dyDescent="0.3">
      <c r="A2160" t="s">
        <v>13</v>
      </c>
      <c r="B2160" t="s">
        <v>3189</v>
      </c>
      <c r="C2160" t="s">
        <v>1708</v>
      </c>
      <c r="D2160" t="s">
        <v>27</v>
      </c>
      <c r="E2160" t="s">
        <v>12518</v>
      </c>
      <c r="F2160" t="s">
        <v>12294</v>
      </c>
      <c r="G2160">
        <v>1940</v>
      </c>
      <c r="H2160" t="s">
        <v>12519</v>
      </c>
      <c r="I2160" t="s">
        <v>12520</v>
      </c>
      <c r="J2160" t="s">
        <v>12521</v>
      </c>
      <c r="L2160" t="s">
        <v>12522</v>
      </c>
      <c r="M2160" t="s">
        <v>12523</v>
      </c>
    </row>
    <row r="2161" spans="1:13" ht="14.4" x14ac:dyDescent="0.3">
      <c r="A2161" t="s">
        <v>13</v>
      </c>
      <c r="B2161" t="s">
        <v>3189</v>
      </c>
      <c r="C2161" t="s">
        <v>1708</v>
      </c>
      <c r="D2161" t="s">
        <v>27</v>
      </c>
      <c r="E2161" t="s">
        <v>12524</v>
      </c>
      <c r="F2161" t="s">
        <v>12294</v>
      </c>
      <c r="G2161">
        <v>1940</v>
      </c>
      <c r="H2161" t="s">
        <v>12525</v>
      </c>
      <c r="I2161" t="s">
        <v>12526</v>
      </c>
      <c r="J2161" t="s">
        <v>12527</v>
      </c>
      <c r="L2161" t="s">
        <v>12528</v>
      </c>
      <c r="M2161" t="s">
        <v>12529</v>
      </c>
    </row>
    <row r="2162" spans="1:13" ht="14.4" x14ac:dyDescent="0.3">
      <c r="A2162" t="s">
        <v>13</v>
      </c>
      <c r="B2162" t="s">
        <v>3189</v>
      </c>
      <c r="C2162" t="s">
        <v>1708</v>
      </c>
      <c r="D2162" t="s">
        <v>27</v>
      </c>
      <c r="E2162" t="s">
        <v>12530</v>
      </c>
      <c r="F2162" t="s">
        <v>12531</v>
      </c>
      <c r="G2162">
        <v>85733</v>
      </c>
      <c r="H2162" t="s">
        <v>12532</v>
      </c>
      <c r="I2162" t="s">
        <v>12533</v>
      </c>
      <c r="J2162" t="s">
        <v>12534</v>
      </c>
      <c r="L2162" t="s">
        <v>12535</v>
      </c>
      <c r="M2162" t="s">
        <v>12536</v>
      </c>
    </row>
    <row r="2163" spans="1:13" ht="14.4" x14ac:dyDescent="0.3">
      <c r="A2163" t="s">
        <v>42</v>
      </c>
      <c r="B2163" t="s">
        <v>3189</v>
      </c>
      <c r="C2163" t="s">
        <v>1708</v>
      </c>
      <c r="D2163" t="s">
        <v>27</v>
      </c>
      <c r="E2163" t="s">
        <v>12537</v>
      </c>
      <c r="F2163" t="s">
        <v>3733</v>
      </c>
      <c r="G2163">
        <v>121</v>
      </c>
      <c r="H2163" t="s">
        <v>12538</v>
      </c>
      <c r="I2163">
        <v>65753294</v>
      </c>
      <c r="J2163" t="s">
        <v>19</v>
      </c>
      <c r="L2163" t="s">
        <v>12539</v>
      </c>
      <c r="M2163" t="s">
        <v>12540</v>
      </c>
    </row>
    <row r="2164" spans="1:13" ht="14.4" x14ac:dyDescent="0.3">
      <c r="A2164" t="s">
        <v>13</v>
      </c>
      <c r="B2164" t="s">
        <v>3189</v>
      </c>
      <c r="C2164" t="s">
        <v>1708</v>
      </c>
      <c r="D2164" t="s">
        <v>27</v>
      </c>
      <c r="E2164" t="s">
        <v>12541</v>
      </c>
      <c r="F2164" t="s">
        <v>3675</v>
      </c>
      <c r="G2164">
        <v>1940</v>
      </c>
      <c r="H2164" t="s">
        <v>12542</v>
      </c>
      <c r="I2164" t="s">
        <v>12543</v>
      </c>
      <c r="J2164" t="s">
        <v>1409</v>
      </c>
      <c r="L2164" t="s">
        <v>12544</v>
      </c>
      <c r="M2164" t="s">
        <v>12545</v>
      </c>
    </row>
    <row r="2165" spans="1:13" ht="14.4" x14ac:dyDescent="0.3">
      <c r="A2165" t="s">
        <v>13</v>
      </c>
      <c r="B2165" t="s">
        <v>3189</v>
      </c>
      <c r="C2165" t="s">
        <v>1708</v>
      </c>
      <c r="D2165" t="s">
        <v>27</v>
      </c>
      <c r="E2165" t="s">
        <v>12546</v>
      </c>
      <c r="F2165" t="s">
        <v>11719</v>
      </c>
      <c r="G2165">
        <v>14102</v>
      </c>
      <c r="H2165" t="s">
        <v>12547</v>
      </c>
      <c r="I2165" t="s">
        <v>12548</v>
      </c>
      <c r="J2165" t="s">
        <v>7304</v>
      </c>
      <c r="L2165" t="s">
        <v>12549</v>
      </c>
      <c r="M2165" t="s">
        <v>12550</v>
      </c>
    </row>
    <row r="2166" spans="1:13" ht="14.4" x14ac:dyDescent="0.3">
      <c r="A2166" t="s">
        <v>13</v>
      </c>
      <c r="B2166" t="s">
        <v>3189</v>
      </c>
      <c r="C2166" t="s">
        <v>1708</v>
      </c>
      <c r="D2166" t="s">
        <v>27</v>
      </c>
      <c r="E2166" t="s">
        <v>12551</v>
      </c>
      <c r="F2166" t="s">
        <v>12294</v>
      </c>
      <c r="G2166">
        <v>6330</v>
      </c>
      <c r="H2166" t="s">
        <v>12552</v>
      </c>
      <c r="I2166" t="s">
        <v>12553</v>
      </c>
      <c r="J2166">
        <v>2288278</v>
      </c>
      <c r="L2166" t="s">
        <v>12554</v>
      </c>
      <c r="M2166" t="s">
        <v>12555</v>
      </c>
    </row>
    <row r="2167" spans="1:13" ht="14.4" x14ac:dyDescent="0.3">
      <c r="A2167" t="s">
        <v>13</v>
      </c>
      <c r="B2167" t="s">
        <v>3189</v>
      </c>
      <c r="C2167" t="s">
        <v>1708</v>
      </c>
      <c r="D2167" t="s">
        <v>27</v>
      </c>
      <c r="E2167" t="s">
        <v>12556</v>
      </c>
      <c r="F2167" t="s">
        <v>12294</v>
      </c>
      <c r="G2167">
        <v>6330</v>
      </c>
      <c r="H2167" t="s">
        <v>12557</v>
      </c>
      <c r="I2167" t="s">
        <v>12558</v>
      </c>
      <c r="J2167">
        <v>2288278</v>
      </c>
      <c r="L2167" t="s">
        <v>12559</v>
      </c>
      <c r="M2167" t="s">
        <v>12560</v>
      </c>
    </row>
    <row r="2168" spans="1:13" ht="14.4" x14ac:dyDescent="0.3">
      <c r="A2168" t="s">
        <v>13</v>
      </c>
      <c r="B2168" t="s">
        <v>3189</v>
      </c>
      <c r="C2168" t="s">
        <v>1708</v>
      </c>
      <c r="D2168" t="s">
        <v>27</v>
      </c>
      <c r="E2168" t="s">
        <v>12561</v>
      </c>
      <c r="F2168" t="s">
        <v>11941</v>
      </c>
      <c r="G2168">
        <v>6330</v>
      </c>
      <c r="H2168" t="s">
        <v>12562</v>
      </c>
      <c r="I2168" t="s">
        <v>12563</v>
      </c>
      <c r="J2168">
        <v>2288278</v>
      </c>
      <c r="L2168" t="s">
        <v>12564</v>
      </c>
      <c r="M2168" t="s">
        <v>12565</v>
      </c>
    </row>
    <row r="2169" spans="1:13" ht="14.4" x14ac:dyDescent="0.3">
      <c r="A2169" t="s">
        <v>13</v>
      </c>
      <c r="B2169" t="s">
        <v>3189</v>
      </c>
      <c r="C2169" t="s">
        <v>1708</v>
      </c>
      <c r="D2169" t="s">
        <v>27</v>
      </c>
      <c r="E2169" t="s">
        <v>12566</v>
      </c>
      <c r="F2169" t="s">
        <v>12567</v>
      </c>
      <c r="G2169">
        <v>6330</v>
      </c>
      <c r="H2169" t="s">
        <v>12568</v>
      </c>
      <c r="I2169" t="s">
        <v>12569</v>
      </c>
      <c r="J2169">
        <v>2288278</v>
      </c>
      <c r="L2169" t="s">
        <v>12570</v>
      </c>
      <c r="M2169" t="s">
        <v>12571</v>
      </c>
    </row>
    <row r="2170" spans="1:13" ht="14.4" x14ac:dyDescent="0.3">
      <c r="A2170" t="s">
        <v>13</v>
      </c>
      <c r="B2170" t="s">
        <v>3189</v>
      </c>
      <c r="C2170" t="s">
        <v>1708</v>
      </c>
      <c r="D2170" t="s">
        <v>27</v>
      </c>
      <c r="E2170" t="s">
        <v>12572</v>
      </c>
      <c r="F2170" t="s">
        <v>11745</v>
      </c>
      <c r="G2170">
        <v>30185</v>
      </c>
      <c r="H2170" t="s">
        <v>12573</v>
      </c>
      <c r="I2170" t="s">
        <v>12574</v>
      </c>
      <c r="J2170" t="s">
        <v>12575</v>
      </c>
      <c r="L2170" t="s">
        <v>12576</v>
      </c>
      <c r="M2170" t="s">
        <v>12577</v>
      </c>
    </row>
    <row r="2171" spans="1:13" ht="14.4" x14ac:dyDescent="0.3">
      <c r="A2171" t="s">
        <v>13</v>
      </c>
      <c r="B2171" t="s">
        <v>3189</v>
      </c>
      <c r="C2171" t="s">
        <v>1720</v>
      </c>
      <c r="D2171" t="s">
        <v>27</v>
      </c>
      <c r="E2171" t="s">
        <v>12578</v>
      </c>
      <c r="F2171" t="s">
        <v>12579</v>
      </c>
      <c r="G2171">
        <v>41410</v>
      </c>
      <c r="H2171" t="s">
        <v>12580</v>
      </c>
      <c r="I2171" t="s">
        <v>12581</v>
      </c>
      <c r="J2171" t="s">
        <v>12582</v>
      </c>
      <c r="L2171" t="s">
        <v>12583</v>
      </c>
      <c r="M2171" t="s">
        <v>12584</v>
      </c>
    </row>
    <row r="2172" spans="1:13" ht="14.4" x14ac:dyDescent="0.3">
      <c r="A2172" t="s">
        <v>13</v>
      </c>
      <c r="B2172" t="s">
        <v>3189</v>
      </c>
      <c r="C2172" t="s">
        <v>1720</v>
      </c>
      <c r="D2172" t="s">
        <v>27</v>
      </c>
      <c r="E2172" t="s">
        <v>12585</v>
      </c>
      <c r="F2172" t="s">
        <v>11759</v>
      </c>
      <c r="G2172">
        <v>41496</v>
      </c>
      <c r="H2172" t="s">
        <v>12586</v>
      </c>
      <c r="I2172" t="s">
        <v>12587</v>
      </c>
      <c r="J2172" t="s">
        <v>12588</v>
      </c>
      <c r="L2172" t="s">
        <v>12589</v>
      </c>
      <c r="M2172" t="s">
        <v>12590</v>
      </c>
    </row>
    <row r="2173" spans="1:13" ht="14.4" x14ac:dyDescent="0.3">
      <c r="A2173" t="s">
        <v>13</v>
      </c>
      <c r="B2173" t="s">
        <v>3189</v>
      </c>
      <c r="C2173" t="s">
        <v>1720</v>
      </c>
      <c r="D2173" t="s">
        <v>27</v>
      </c>
      <c r="E2173" t="s">
        <v>12591</v>
      </c>
      <c r="F2173" t="s">
        <v>5444</v>
      </c>
      <c r="G2173">
        <v>41496</v>
      </c>
      <c r="H2173" t="s">
        <v>12592</v>
      </c>
      <c r="I2173" t="s">
        <v>12593</v>
      </c>
      <c r="J2173" t="s">
        <v>12594</v>
      </c>
      <c r="L2173" t="s">
        <v>12595</v>
      </c>
      <c r="M2173" t="s">
        <v>12596</v>
      </c>
    </row>
    <row r="2174" spans="1:13" ht="14.4" x14ac:dyDescent="0.3">
      <c r="A2174" t="s">
        <v>13</v>
      </c>
      <c r="B2174" t="s">
        <v>3189</v>
      </c>
      <c r="C2174" t="s">
        <v>1720</v>
      </c>
      <c r="D2174" t="s">
        <v>27</v>
      </c>
      <c r="E2174" t="s">
        <v>12597</v>
      </c>
      <c r="F2174" t="s">
        <v>991</v>
      </c>
      <c r="G2174">
        <v>79257</v>
      </c>
      <c r="H2174" t="s">
        <v>12598</v>
      </c>
      <c r="I2174" t="s">
        <v>12599</v>
      </c>
      <c r="J2174" t="s">
        <v>1409</v>
      </c>
      <c r="L2174" t="s">
        <v>12600</v>
      </c>
      <c r="M2174" t="s">
        <v>12601</v>
      </c>
    </row>
    <row r="2175" spans="1:13" ht="14.4" x14ac:dyDescent="0.3">
      <c r="A2175" t="s">
        <v>13</v>
      </c>
      <c r="B2175" t="s">
        <v>3189</v>
      </c>
      <c r="C2175" t="s">
        <v>1720</v>
      </c>
      <c r="D2175" t="s">
        <v>27</v>
      </c>
      <c r="E2175" t="s">
        <v>12602</v>
      </c>
      <c r="F2175" t="s">
        <v>11772</v>
      </c>
      <c r="G2175">
        <v>33299</v>
      </c>
      <c r="H2175" t="s">
        <v>12603</v>
      </c>
      <c r="I2175" t="s">
        <v>12604</v>
      </c>
      <c r="J2175" t="s">
        <v>12605</v>
      </c>
      <c r="L2175" t="s">
        <v>12606</v>
      </c>
      <c r="M2175" t="s">
        <v>12607</v>
      </c>
    </row>
    <row r="2176" spans="1:13" ht="14.4" x14ac:dyDescent="0.3">
      <c r="A2176" t="s">
        <v>13</v>
      </c>
      <c r="B2176" t="s">
        <v>3189</v>
      </c>
      <c r="C2176" t="s">
        <v>1720</v>
      </c>
      <c r="D2176" t="s">
        <v>27</v>
      </c>
      <c r="E2176" t="s">
        <v>12608</v>
      </c>
      <c r="F2176" t="s">
        <v>12609</v>
      </c>
      <c r="G2176">
        <v>21218</v>
      </c>
      <c r="H2176" t="s">
        <v>12610</v>
      </c>
      <c r="I2176" t="s">
        <v>12611</v>
      </c>
      <c r="J2176">
        <v>5592298</v>
      </c>
      <c r="L2176" t="s">
        <v>12612</v>
      </c>
      <c r="M2176" t="s">
        <v>12613</v>
      </c>
    </row>
    <row r="2177" spans="1:13" ht="14.4" x14ac:dyDescent="0.3">
      <c r="A2177" t="s">
        <v>13</v>
      </c>
      <c r="B2177" t="s">
        <v>3189</v>
      </c>
      <c r="C2177" t="s">
        <v>1720</v>
      </c>
      <c r="D2177" t="s">
        <v>27</v>
      </c>
      <c r="E2177" t="s">
        <v>12614</v>
      </c>
      <c r="F2177" t="s">
        <v>11562</v>
      </c>
      <c r="G2177">
        <v>19714</v>
      </c>
      <c r="H2177" t="s">
        <v>12615</v>
      </c>
      <c r="I2177" t="s">
        <v>12616</v>
      </c>
      <c r="J2177" t="s">
        <v>12617</v>
      </c>
      <c r="L2177" t="s">
        <v>12618</v>
      </c>
      <c r="M2177" t="s">
        <v>12619</v>
      </c>
    </row>
    <row r="2178" spans="1:13" ht="14.4" x14ac:dyDescent="0.3">
      <c r="A2178" t="s">
        <v>13</v>
      </c>
      <c r="B2178" t="s">
        <v>3189</v>
      </c>
      <c r="C2178" t="s">
        <v>1720</v>
      </c>
      <c r="D2178" t="s">
        <v>27</v>
      </c>
      <c r="E2178" t="s">
        <v>12620</v>
      </c>
      <c r="F2178" t="s">
        <v>12621</v>
      </c>
      <c r="G2178">
        <v>71188</v>
      </c>
      <c r="H2178" t="s">
        <v>12622</v>
      </c>
      <c r="I2178" t="s">
        <v>12623</v>
      </c>
      <c r="J2178" t="s">
        <v>12624</v>
      </c>
      <c r="L2178" t="s">
        <v>12625</v>
      </c>
      <c r="M2178" t="s">
        <v>12626</v>
      </c>
    </row>
    <row r="2179" spans="1:13" ht="14.4" x14ac:dyDescent="0.3">
      <c r="A2179" t="s">
        <v>13</v>
      </c>
      <c r="B2179" t="s">
        <v>3189</v>
      </c>
      <c r="C2179" t="s">
        <v>1720</v>
      </c>
      <c r="D2179" t="s">
        <v>27</v>
      </c>
      <c r="E2179" t="s">
        <v>12627</v>
      </c>
      <c r="F2179" t="s">
        <v>11562</v>
      </c>
      <c r="G2179">
        <v>47</v>
      </c>
      <c r="H2179" t="s">
        <v>12628</v>
      </c>
      <c r="I2179" t="s">
        <v>12629</v>
      </c>
      <c r="J2179" t="s">
        <v>12630</v>
      </c>
      <c r="L2179" t="s">
        <v>12631</v>
      </c>
      <c r="M2179" t="s">
        <v>12632</v>
      </c>
    </row>
    <row r="2180" spans="1:13" ht="14.4" x14ac:dyDescent="0.3">
      <c r="A2180" t="s">
        <v>13</v>
      </c>
      <c r="B2180" t="s">
        <v>3189</v>
      </c>
      <c r="C2180" t="s">
        <v>1720</v>
      </c>
      <c r="D2180" t="s">
        <v>27</v>
      </c>
      <c r="E2180" t="s">
        <v>12633</v>
      </c>
      <c r="F2180" t="s">
        <v>12634</v>
      </c>
      <c r="G2180">
        <v>62266</v>
      </c>
      <c r="H2180" t="s">
        <v>12635</v>
      </c>
      <c r="I2180" t="s">
        <v>12636</v>
      </c>
      <c r="J2180" t="s">
        <v>12637</v>
      </c>
      <c r="L2180" t="s">
        <v>12638</v>
      </c>
      <c r="M2180" t="s">
        <v>12639</v>
      </c>
    </row>
    <row r="2181" spans="1:13" ht="14.4" x14ac:dyDescent="0.3">
      <c r="A2181" t="s">
        <v>13</v>
      </c>
      <c r="B2181" t="s">
        <v>3189</v>
      </c>
      <c r="C2181" t="s">
        <v>1720</v>
      </c>
      <c r="D2181" t="s">
        <v>27</v>
      </c>
      <c r="E2181" t="s">
        <v>12640</v>
      </c>
      <c r="F2181" t="s">
        <v>12641</v>
      </c>
      <c r="G2181">
        <v>22986</v>
      </c>
      <c r="H2181" t="s">
        <v>12642</v>
      </c>
      <c r="I2181" t="s">
        <v>12643</v>
      </c>
      <c r="J2181" t="s">
        <v>12644</v>
      </c>
      <c r="L2181" t="s">
        <v>12645</v>
      </c>
      <c r="M2181" t="s">
        <v>12646</v>
      </c>
    </row>
    <row r="2182" spans="1:13" ht="14.4" x14ac:dyDescent="0.3">
      <c r="A2182" t="s">
        <v>13</v>
      </c>
      <c r="B2182" t="s">
        <v>3189</v>
      </c>
      <c r="C2182" t="s">
        <v>1720</v>
      </c>
      <c r="D2182" t="s">
        <v>27</v>
      </c>
      <c r="E2182" t="s">
        <v>12647</v>
      </c>
      <c r="F2182" t="s">
        <v>12648</v>
      </c>
      <c r="G2182">
        <v>41496</v>
      </c>
      <c r="H2182" t="s">
        <v>12649</v>
      </c>
      <c r="I2182" t="s">
        <v>12650</v>
      </c>
      <c r="J2182" t="s">
        <v>12651</v>
      </c>
      <c r="L2182" t="s">
        <v>12652</v>
      </c>
      <c r="M2182" t="s">
        <v>12653</v>
      </c>
    </row>
    <row r="2183" spans="1:13" ht="14.4" x14ac:dyDescent="0.3">
      <c r="A2183" t="s">
        <v>13</v>
      </c>
      <c r="B2183" t="s">
        <v>3189</v>
      </c>
      <c r="C2183" t="s">
        <v>1720</v>
      </c>
      <c r="D2183" t="s">
        <v>27</v>
      </c>
      <c r="E2183" t="s">
        <v>12654</v>
      </c>
      <c r="F2183" t="s">
        <v>12655</v>
      </c>
      <c r="G2183">
        <v>23484</v>
      </c>
      <c r="H2183" t="s">
        <v>12656</v>
      </c>
      <c r="I2183" t="s">
        <v>12657</v>
      </c>
      <c r="J2183" t="s">
        <v>12658</v>
      </c>
      <c r="L2183" t="s">
        <v>12659</v>
      </c>
      <c r="M2183" t="s">
        <v>12660</v>
      </c>
    </row>
    <row r="2184" spans="1:13" ht="14.4" x14ac:dyDescent="0.3">
      <c r="A2184" t="s">
        <v>13</v>
      </c>
      <c r="B2184" t="s">
        <v>3189</v>
      </c>
      <c r="C2184" t="s">
        <v>1720</v>
      </c>
      <c r="D2184" t="s">
        <v>27</v>
      </c>
      <c r="E2184" t="s">
        <v>3544</v>
      </c>
      <c r="F2184" t="s">
        <v>12661</v>
      </c>
      <c r="G2184">
        <v>41496</v>
      </c>
      <c r="H2184" t="s">
        <v>12662</v>
      </c>
      <c r="I2184" t="s">
        <v>12663</v>
      </c>
      <c r="J2184" t="s">
        <v>12664</v>
      </c>
      <c r="L2184" t="s">
        <v>12665</v>
      </c>
      <c r="M2184" t="s">
        <v>12666</v>
      </c>
    </row>
    <row r="2185" spans="1:13" ht="14.4" x14ac:dyDescent="0.3">
      <c r="A2185" t="s">
        <v>13</v>
      </c>
      <c r="B2185" t="s">
        <v>3189</v>
      </c>
      <c r="C2185" t="s">
        <v>1720</v>
      </c>
      <c r="D2185" t="s">
        <v>27</v>
      </c>
      <c r="E2185" t="s">
        <v>12667</v>
      </c>
      <c r="F2185" t="s">
        <v>12152</v>
      </c>
      <c r="G2185">
        <v>2416</v>
      </c>
      <c r="H2185" t="s">
        <v>12668</v>
      </c>
      <c r="I2185" t="s">
        <v>12669</v>
      </c>
      <c r="J2185" t="s">
        <v>12670</v>
      </c>
      <c r="L2185" t="s">
        <v>12671</v>
      </c>
      <c r="M2185" t="s">
        <v>12672</v>
      </c>
    </row>
    <row r="2186" spans="1:13" ht="14.4" x14ac:dyDescent="0.3">
      <c r="A2186" t="s">
        <v>13</v>
      </c>
      <c r="B2186" t="s">
        <v>3189</v>
      </c>
      <c r="C2186" t="s">
        <v>1720</v>
      </c>
      <c r="D2186" t="s">
        <v>27</v>
      </c>
      <c r="E2186" t="s">
        <v>12673</v>
      </c>
      <c r="F2186" t="s">
        <v>12674</v>
      </c>
      <c r="G2186">
        <v>71246</v>
      </c>
      <c r="H2186" t="s">
        <v>12675</v>
      </c>
      <c r="I2186" t="s">
        <v>2773</v>
      </c>
      <c r="J2186" t="s">
        <v>12676</v>
      </c>
      <c r="L2186" t="s">
        <v>12677</v>
      </c>
      <c r="M2186" t="s">
        <v>12678</v>
      </c>
    </row>
    <row r="2187" spans="1:13" ht="14.4" x14ac:dyDescent="0.3">
      <c r="A2187" t="s">
        <v>13</v>
      </c>
      <c r="B2187" t="s">
        <v>3189</v>
      </c>
      <c r="C2187" t="s">
        <v>1720</v>
      </c>
      <c r="D2187" t="s">
        <v>27</v>
      </c>
      <c r="E2187" t="s">
        <v>12679</v>
      </c>
      <c r="F2187" t="s">
        <v>12481</v>
      </c>
      <c r="G2187">
        <v>41496</v>
      </c>
      <c r="H2187" t="s">
        <v>12680</v>
      </c>
      <c r="I2187" t="s">
        <v>12681</v>
      </c>
      <c r="J2187" t="s">
        <v>12682</v>
      </c>
      <c r="L2187" t="s">
        <v>12683</v>
      </c>
      <c r="M2187" t="s">
        <v>12684</v>
      </c>
    </row>
    <row r="2188" spans="1:13" ht="14.4" x14ac:dyDescent="0.3">
      <c r="A2188" t="s">
        <v>13</v>
      </c>
      <c r="B2188" t="s">
        <v>3189</v>
      </c>
      <c r="C2188" t="s">
        <v>1720</v>
      </c>
      <c r="D2188" t="s">
        <v>27</v>
      </c>
      <c r="E2188" t="s">
        <v>12685</v>
      </c>
      <c r="F2188" t="s">
        <v>991</v>
      </c>
      <c r="G2188">
        <v>34600</v>
      </c>
      <c r="H2188" t="s">
        <v>12686</v>
      </c>
      <c r="I2188" t="s">
        <v>12687</v>
      </c>
      <c r="J2188" t="s">
        <v>12688</v>
      </c>
      <c r="L2188" t="s">
        <v>12689</v>
      </c>
      <c r="M2188" t="s">
        <v>12690</v>
      </c>
    </row>
    <row r="2189" spans="1:13" ht="14.4" x14ac:dyDescent="0.3">
      <c r="A2189" t="s">
        <v>13</v>
      </c>
      <c r="B2189" t="s">
        <v>3189</v>
      </c>
      <c r="C2189" t="s">
        <v>1720</v>
      </c>
      <c r="D2189" t="s">
        <v>27</v>
      </c>
      <c r="E2189" t="s">
        <v>12691</v>
      </c>
      <c r="F2189" t="s">
        <v>12692</v>
      </c>
      <c r="G2189">
        <v>65584</v>
      </c>
      <c r="H2189" t="s">
        <v>12693</v>
      </c>
      <c r="I2189" t="s">
        <v>12694</v>
      </c>
      <c r="J2189" t="s">
        <v>12695</v>
      </c>
      <c r="L2189" t="s">
        <v>12696</v>
      </c>
      <c r="M2189" t="s">
        <v>12697</v>
      </c>
    </row>
    <row r="2190" spans="1:13" ht="14.4" x14ac:dyDescent="0.3">
      <c r="A2190" t="s">
        <v>13</v>
      </c>
      <c r="B2190" t="s">
        <v>3189</v>
      </c>
      <c r="C2190" t="s">
        <v>1720</v>
      </c>
      <c r="D2190" t="s">
        <v>27</v>
      </c>
      <c r="E2190" t="s">
        <v>12698</v>
      </c>
      <c r="F2190" t="s">
        <v>11772</v>
      </c>
      <c r="G2190">
        <v>61456</v>
      </c>
      <c r="H2190" t="s">
        <v>12699</v>
      </c>
      <c r="I2190" t="s">
        <v>12700</v>
      </c>
      <c r="J2190" t="s">
        <v>12019</v>
      </c>
      <c r="L2190" t="s">
        <v>12701</v>
      </c>
      <c r="M2190" t="s">
        <v>12702</v>
      </c>
    </row>
    <row r="2191" spans="1:13" ht="14.4" x14ac:dyDescent="0.3">
      <c r="A2191" t="s">
        <v>13</v>
      </c>
      <c r="B2191" t="s">
        <v>3189</v>
      </c>
      <c r="C2191" t="s">
        <v>1720</v>
      </c>
      <c r="D2191" t="s">
        <v>27</v>
      </c>
      <c r="E2191" t="s">
        <v>12703</v>
      </c>
      <c r="F2191" t="s">
        <v>12579</v>
      </c>
      <c r="G2191">
        <v>28636</v>
      </c>
      <c r="H2191" t="s">
        <v>12704</v>
      </c>
      <c r="I2191" t="s">
        <v>12705</v>
      </c>
      <c r="J2191" t="s">
        <v>12706</v>
      </c>
      <c r="L2191" t="s">
        <v>12707</v>
      </c>
      <c r="M2191" t="s">
        <v>12708</v>
      </c>
    </row>
    <row r="2192" spans="1:13" ht="14.4" x14ac:dyDescent="0.3">
      <c r="A2192" t="s">
        <v>13</v>
      </c>
      <c r="B2192" t="s">
        <v>3189</v>
      </c>
      <c r="C2192" t="s">
        <v>1720</v>
      </c>
      <c r="D2192" t="s">
        <v>27</v>
      </c>
      <c r="E2192" t="s">
        <v>12709</v>
      </c>
      <c r="F2192" t="s">
        <v>12710</v>
      </c>
      <c r="G2192">
        <v>22986</v>
      </c>
      <c r="H2192" t="s">
        <v>12711</v>
      </c>
      <c r="I2192" t="s">
        <v>12712</v>
      </c>
      <c r="J2192" t="s">
        <v>12713</v>
      </c>
      <c r="L2192" t="s">
        <v>12714</v>
      </c>
      <c r="M2192" t="s">
        <v>12715</v>
      </c>
    </row>
    <row r="2193" spans="1:13" ht="14.4" x14ac:dyDescent="0.3">
      <c r="A2193" t="s">
        <v>13</v>
      </c>
      <c r="B2193" t="s">
        <v>3189</v>
      </c>
      <c r="C2193" t="s">
        <v>1720</v>
      </c>
      <c r="D2193" t="s">
        <v>27</v>
      </c>
      <c r="E2193" t="s">
        <v>12716</v>
      </c>
      <c r="F2193" t="s">
        <v>12717</v>
      </c>
      <c r="G2193">
        <v>28994</v>
      </c>
      <c r="H2193" t="s">
        <v>12718</v>
      </c>
      <c r="I2193" t="s">
        <v>12719</v>
      </c>
      <c r="J2193" t="s">
        <v>12720</v>
      </c>
      <c r="L2193" t="s">
        <v>12721</v>
      </c>
      <c r="M2193" t="s">
        <v>12722</v>
      </c>
    </row>
    <row r="2194" spans="1:13" ht="14.4" x14ac:dyDescent="0.3">
      <c r="A2194" t="s">
        <v>13</v>
      </c>
      <c r="B2194" t="s">
        <v>3189</v>
      </c>
      <c r="C2194" t="s">
        <v>1720</v>
      </c>
      <c r="D2194" t="s">
        <v>27</v>
      </c>
      <c r="E2194" t="s">
        <v>12723</v>
      </c>
      <c r="F2194" t="s">
        <v>12152</v>
      </c>
      <c r="G2194">
        <v>25290</v>
      </c>
      <c r="H2194" t="s">
        <v>12724</v>
      </c>
      <c r="I2194" t="s">
        <v>12725</v>
      </c>
      <c r="J2194" t="s">
        <v>12726</v>
      </c>
      <c r="L2194" t="s">
        <v>12727</v>
      </c>
      <c r="M2194" t="s">
        <v>12728</v>
      </c>
    </row>
    <row r="2195" spans="1:13" ht="14.4" x14ac:dyDescent="0.3">
      <c r="A2195" t="s">
        <v>13</v>
      </c>
      <c r="B2195" t="s">
        <v>3189</v>
      </c>
      <c r="C2195" t="s">
        <v>1720</v>
      </c>
      <c r="D2195" t="s">
        <v>27</v>
      </c>
      <c r="E2195" t="s">
        <v>12729</v>
      </c>
      <c r="F2195" t="s">
        <v>12730</v>
      </c>
      <c r="G2195">
        <v>12744</v>
      </c>
      <c r="H2195" t="s">
        <v>12731</v>
      </c>
      <c r="I2195" t="s">
        <v>12732</v>
      </c>
      <c r="J2195" t="s">
        <v>12733</v>
      </c>
      <c r="L2195" t="s">
        <v>12734</v>
      </c>
      <c r="M2195" t="s">
        <v>12735</v>
      </c>
    </row>
    <row r="2196" spans="1:13" ht="14.4" x14ac:dyDescent="0.3">
      <c r="A2196" t="s">
        <v>13</v>
      </c>
      <c r="B2196" t="s">
        <v>3189</v>
      </c>
      <c r="C2196" t="s">
        <v>1720</v>
      </c>
      <c r="D2196" t="s">
        <v>27</v>
      </c>
      <c r="E2196" t="s">
        <v>12736</v>
      </c>
      <c r="F2196" t="s">
        <v>11673</v>
      </c>
      <c r="G2196">
        <v>22792</v>
      </c>
      <c r="H2196" t="s">
        <v>12737</v>
      </c>
      <c r="I2196" t="s">
        <v>12738</v>
      </c>
      <c r="J2196" t="s">
        <v>12739</v>
      </c>
      <c r="L2196" t="s">
        <v>12740</v>
      </c>
      <c r="M2196" t="s">
        <v>12741</v>
      </c>
    </row>
    <row r="2197" spans="1:13" ht="14.4" x14ac:dyDescent="0.3">
      <c r="A2197" t="s">
        <v>13</v>
      </c>
      <c r="B2197" t="s">
        <v>3189</v>
      </c>
      <c r="C2197" t="s">
        <v>1720</v>
      </c>
      <c r="D2197" t="s">
        <v>27</v>
      </c>
      <c r="E2197" t="s">
        <v>12742</v>
      </c>
      <c r="F2197" t="s">
        <v>11628</v>
      </c>
      <c r="G2197">
        <v>12945</v>
      </c>
      <c r="H2197" t="s">
        <v>12743</v>
      </c>
      <c r="I2197" t="s">
        <v>12744</v>
      </c>
      <c r="J2197" t="s">
        <v>11703</v>
      </c>
      <c r="L2197" t="s">
        <v>12745</v>
      </c>
      <c r="M2197" t="s">
        <v>12746</v>
      </c>
    </row>
    <row r="2198" spans="1:13" ht="14.4" x14ac:dyDescent="0.3">
      <c r="A2198" t="s">
        <v>13</v>
      </c>
      <c r="B2198" t="s">
        <v>3189</v>
      </c>
      <c r="C2198" t="s">
        <v>1720</v>
      </c>
      <c r="D2198" t="s">
        <v>27</v>
      </c>
      <c r="E2198" t="s">
        <v>12747</v>
      </c>
      <c r="F2198" t="s">
        <v>12748</v>
      </c>
      <c r="G2198">
        <v>47749</v>
      </c>
      <c r="H2198" t="s">
        <v>12749</v>
      </c>
      <c r="I2198" t="s">
        <v>12750</v>
      </c>
      <c r="J2198" t="s">
        <v>12751</v>
      </c>
      <c r="L2198" t="s">
        <v>12752</v>
      </c>
      <c r="M2198" t="s">
        <v>12753</v>
      </c>
    </row>
    <row r="2199" spans="1:13" ht="14.4" x14ac:dyDescent="0.3">
      <c r="A2199" t="s">
        <v>13</v>
      </c>
      <c r="B2199" t="s">
        <v>3189</v>
      </c>
      <c r="C2199" t="s">
        <v>1720</v>
      </c>
      <c r="D2199" t="s">
        <v>27</v>
      </c>
      <c r="E2199" t="s">
        <v>12754</v>
      </c>
      <c r="F2199" t="s">
        <v>12481</v>
      </c>
      <c r="G2199">
        <v>60199</v>
      </c>
      <c r="H2199" t="s">
        <v>12755</v>
      </c>
      <c r="I2199" t="s">
        <v>12756</v>
      </c>
      <c r="J2199" t="s">
        <v>12757</v>
      </c>
      <c r="L2199" t="s">
        <v>12758</v>
      </c>
      <c r="M2199" t="s">
        <v>12759</v>
      </c>
    </row>
    <row r="2200" spans="1:13" ht="14.4" x14ac:dyDescent="0.3">
      <c r="A2200" t="s">
        <v>13</v>
      </c>
      <c r="B2200" t="s">
        <v>3189</v>
      </c>
      <c r="C2200" t="s">
        <v>1720</v>
      </c>
      <c r="D2200" t="s">
        <v>27</v>
      </c>
      <c r="E2200" t="s">
        <v>12760</v>
      </c>
      <c r="F2200" t="s">
        <v>12086</v>
      </c>
      <c r="G2200">
        <v>71246</v>
      </c>
      <c r="H2200" t="s">
        <v>12761</v>
      </c>
      <c r="I2200" t="s">
        <v>2773</v>
      </c>
      <c r="J2200" t="s">
        <v>12762</v>
      </c>
      <c r="L2200" t="s">
        <v>12763</v>
      </c>
      <c r="M2200" t="s">
        <v>12764</v>
      </c>
    </row>
    <row r="2201" spans="1:13" ht="14.4" x14ac:dyDescent="0.3">
      <c r="A2201" t="s">
        <v>13</v>
      </c>
      <c r="B2201" t="s">
        <v>3189</v>
      </c>
      <c r="C2201" t="s">
        <v>1720</v>
      </c>
      <c r="D2201" t="s">
        <v>27</v>
      </c>
      <c r="E2201" t="s">
        <v>12765</v>
      </c>
      <c r="F2201" t="s">
        <v>12152</v>
      </c>
      <c r="G2201">
        <v>22739</v>
      </c>
      <c r="H2201" t="s">
        <v>12766</v>
      </c>
      <c r="I2201" t="s">
        <v>12767</v>
      </c>
      <c r="J2201" t="s">
        <v>12768</v>
      </c>
      <c r="L2201" t="s">
        <v>12769</v>
      </c>
      <c r="M2201" t="s">
        <v>12770</v>
      </c>
    </row>
    <row r="2202" spans="1:13" ht="14.4" x14ac:dyDescent="0.3">
      <c r="A2202" t="s">
        <v>13</v>
      </c>
      <c r="B2202" t="s">
        <v>3189</v>
      </c>
      <c r="C2202" t="s">
        <v>1720</v>
      </c>
      <c r="D2202" t="s">
        <v>27</v>
      </c>
      <c r="E2202" t="s">
        <v>12771</v>
      </c>
      <c r="F2202" t="s">
        <v>11719</v>
      </c>
      <c r="G2202">
        <v>46458</v>
      </c>
      <c r="H2202" t="s">
        <v>12772</v>
      </c>
      <c r="I2202" t="s">
        <v>12773</v>
      </c>
      <c r="J2202" t="s">
        <v>12774</v>
      </c>
      <c r="L2202" t="s">
        <v>12775</v>
      </c>
      <c r="M2202" t="s">
        <v>12776</v>
      </c>
    </row>
    <row r="2203" spans="1:13" ht="14.4" x14ac:dyDescent="0.3">
      <c r="A2203" t="s">
        <v>13</v>
      </c>
      <c r="B2203" t="s">
        <v>3189</v>
      </c>
      <c r="C2203" t="s">
        <v>1720</v>
      </c>
      <c r="D2203" t="s">
        <v>27</v>
      </c>
      <c r="E2203" t="s">
        <v>12777</v>
      </c>
      <c r="F2203" t="s">
        <v>11562</v>
      </c>
      <c r="G2203">
        <v>27570</v>
      </c>
      <c r="H2203" t="s">
        <v>12778</v>
      </c>
      <c r="I2203" t="s">
        <v>12779</v>
      </c>
      <c r="J2203" t="s">
        <v>12780</v>
      </c>
      <c r="L2203" t="s">
        <v>12781</v>
      </c>
      <c r="M2203" t="s">
        <v>12782</v>
      </c>
    </row>
    <row r="2204" spans="1:13" ht="14.4" x14ac:dyDescent="0.3">
      <c r="A2204" t="s">
        <v>13</v>
      </c>
      <c r="B2204" t="s">
        <v>3189</v>
      </c>
      <c r="C2204" t="s">
        <v>1720</v>
      </c>
      <c r="D2204" t="s">
        <v>27</v>
      </c>
      <c r="E2204" t="s">
        <v>12783</v>
      </c>
      <c r="F2204" t="s">
        <v>11562</v>
      </c>
      <c r="G2204">
        <v>60945</v>
      </c>
      <c r="H2204" t="s">
        <v>12784</v>
      </c>
      <c r="I2204" t="s">
        <v>12785</v>
      </c>
      <c r="J2204" t="s">
        <v>12786</v>
      </c>
      <c r="L2204" t="s">
        <v>12787</v>
      </c>
      <c r="M2204" t="s">
        <v>12788</v>
      </c>
    </row>
    <row r="2205" spans="1:13" ht="14.4" x14ac:dyDescent="0.3">
      <c r="A2205" t="s">
        <v>13</v>
      </c>
      <c r="B2205" t="s">
        <v>3189</v>
      </c>
      <c r="C2205" t="s">
        <v>1720</v>
      </c>
      <c r="D2205" t="s">
        <v>27</v>
      </c>
      <c r="E2205" t="s">
        <v>12789</v>
      </c>
      <c r="F2205" t="s">
        <v>11667</v>
      </c>
      <c r="G2205">
        <v>37544</v>
      </c>
      <c r="H2205" t="s">
        <v>12790</v>
      </c>
      <c r="I2205" t="s">
        <v>12791</v>
      </c>
      <c r="J2205" t="s">
        <v>12792</v>
      </c>
      <c r="L2205" t="s">
        <v>12793</v>
      </c>
      <c r="M2205" t="s">
        <v>12794</v>
      </c>
    </row>
    <row r="2206" spans="1:13" ht="14.4" x14ac:dyDescent="0.3">
      <c r="A2206" t="s">
        <v>13</v>
      </c>
      <c r="B2206" t="s">
        <v>3189</v>
      </c>
      <c r="C2206" t="s">
        <v>1720</v>
      </c>
      <c r="D2206" t="s">
        <v>27</v>
      </c>
      <c r="E2206" t="s">
        <v>12795</v>
      </c>
      <c r="F2206" t="s">
        <v>11562</v>
      </c>
      <c r="G2206">
        <v>2806</v>
      </c>
      <c r="H2206" t="s">
        <v>12796</v>
      </c>
      <c r="I2206" t="s">
        <v>12797</v>
      </c>
      <c r="J2206" t="s">
        <v>12798</v>
      </c>
      <c r="L2206" t="s">
        <v>12799</v>
      </c>
      <c r="M2206" t="s">
        <v>12800</v>
      </c>
    </row>
    <row r="2207" spans="1:13" ht="14.4" x14ac:dyDescent="0.3">
      <c r="A2207" t="s">
        <v>13</v>
      </c>
      <c r="B2207" t="s">
        <v>3189</v>
      </c>
      <c r="C2207" t="s">
        <v>1720</v>
      </c>
      <c r="D2207" t="s">
        <v>27</v>
      </c>
      <c r="E2207" t="s">
        <v>12801</v>
      </c>
      <c r="F2207" t="s">
        <v>11745</v>
      </c>
      <c r="G2207">
        <v>28216</v>
      </c>
      <c r="H2207" t="s">
        <v>12802</v>
      </c>
      <c r="I2207" t="s">
        <v>12803</v>
      </c>
      <c r="J2207" t="s">
        <v>12804</v>
      </c>
      <c r="L2207" t="s">
        <v>12805</v>
      </c>
      <c r="M2207" t="s">
        <v>12806</v>
      </c>
    </row>
    <row r="2208" spans="1:13" ht="14.4" x14ac:dyDescent="0.3">
      <c r="A2208" t="s">
        <v>13</v>
      </c>
      <c r="B2208" t="s">
        <v>3189</v>
      </c>
      <c r="C2208" t="s">
        <v>1720</v>
      </c>
      <c r="D2208" t="s">
        <v>27</v>
      </c>
      <c r="E2208" t="s">
        <v>12807</v>
      </c>
      <c r="F2208" t="s">
        <v>3675</v>
      </c>
      <c r="G2208">
        <v>60628</v>
      </c>
      <c r="H2208" t="s">
        <v>12808</v>
      </c>
      <c r="I2208" t="s">
        <v>12809</v>
      </c>
      <c r="J2208">
        <v>5622132</v>
      </c>
      <c r="L2208" t="s">
        <v>12810</v>
      </c>
      <c r="M2208" t="s">
        <v>12811</v>
      </c>
    </row>
    <row r="2209" spans="1:13" ht="14.4" x14ac:dyDescent="0.3">
      <c r="A2209" t="s">
        <v>13</v>
      </c>
      <c r="B2209" t="s">
        <v>3189</v>
      </c>
      <c r="C2209" t="s">
        <v>1720</v>
      </c>
      <c r="D2209" t="s">
        <v>27</v>
      </c>
      <c r="E2209" t="s">
        <v>12812</v>
      </c>
      <c r="F2209" t="s">
        <v>12813</v>
      </c>
      <c r="G2209">
        <v>94620</v>
      </c>
      <c r="H2209" t="s">
        <v>12814</v>
      </c>
      <c r="I2209" t="s">
        <v>12815</v>
      </c>
      <c r="J2209" t="s">
        <v>12816</v>
      </c>
      <c r="L2209" t="s">
        <v>12817</v>
      </c>
      <c r="M2209" t="s">
        <v>12818</v>
      </c>
    </row>
    <row r="2210" spans="1:13" ht="14.4" x14ac:dyDescent="0.3">
      <c r="A2210" t="s">
        <v>13</v>
      </c>
      <c r="B2210" t="s">
        <v>3189</v>
      </c>
      <c r="C2210" t="s">
        <v>1720</v>
      </c>
      <c r="D2210" t="s">
        <v>27</v>
      </c>
      <c r="E2210" t="s">
        <v>12819</v>
      </c>
      <c r="F2210" t="s">
        <v>11647</v>
      </c>
      <c r="G2210">
        <v>95522</v>
      </c>
      <c r="H2210" t="s">
        <v>12820</v>
      </c>
      <c r="I2210" t="s">
        <v>12821</v>
      </c>
      <c r="J2210" t="s">
        <v>11755</v>
      </c>
      <c r="L2210" t="s">
        <v>12822</v>
      </c>
      <c r="M2210" t="s">
        <v>12823</v>
      </c>
    </row>
    <row r="2211" spans="1:13" ht="14.4" x14ac:dyDescent="0.3">
      <c r="A2211" t="s">
        <v>13</v>
      </c>
      <c r="B2211" t="s">
        <v>3189</v>
      </c>
      <c r="C2211" t="s">
        <v>1720</v>
      </c>
      <c r="D2211" t="s">
        <v>27</v>
      </c>
      <c r="E2211" t="s">
        <v>12824</v>
      </c>
      <c r="F2211" t="s">
        <v>12825</v>
      </c>
      <c r="G2211">
        <v>2614</v>
      </c>
      <c r="H2211" t="s">
        <v>12826</v>
      </c>
      <c r="I2211" t="s">
        <v>12827</v>
      </c>
      <c r="J2211" t="s">
        <v>12828</v>
      </c>
      <c r="L2211" t="s">
        <v>12829</v>
      </c>
      <c r="M2211" t="s">
        <v>12830</v>
      </c>
    </row>
    <row r="2212" spans="1:13" ht="14.4" x14ac:dyDescent="0.3">
      <c r="A2212" t="s">
        <v>13</v>
      </c>
      <c r="B2212" t="s">
        <v>3189</v>
      </c>
      <c r="C2212" t="s">
        <v>1720</v>
      </c>
      <c r="D2212" t="s">
        <v>27</v>
      </c>
      <c r="E2212" t="s">
        <v>12831</v>
      </c>
      <c r="F2212" t="s">
        <v>3675</v>
      </c>
      <c r="G2212">
        <v>45459</v>
      </c>
      <c r="H2212" t="s">
        <v>12832</v>
      </c>
      <c r="I2212" t="s">
        <v>12833</v>
      </c>
      <c r="J2212" t="s">
        <v>12834</v>
      </c>
      <c r="L2212" t="s">
        <v>12835</v>
      </c>
      <c r="M2212" t="s">
        <v>12836</v>
      </c>
    </row>
    <row r="2213" spans="1:13" ht="14.4" x14ac:dyDescent="0.3">
      <c r="A2213" t="s">
        <v>13</v>
      </c>
      <c r="B2213" t="s">
        <v>3189</v>
      </c>
      <c r="C2213" t="s">
        <v>1720</v>
      </c>
      <c r="D2213" t="s">
        <v>27</v>
      </c>
      <c r="E2213" t="s">
        <v>12837</v>
      </c>
      <c r="F2213" t="s">
        <v>991</v>
      </c>
      <c r="G2213">
        <v>37805</v>
      </c>
      <c r="H2213" t="s">
        <v>12838</v>
      </c>
      <c r="I2213" t="s">
        <v>12839</v>
      </c>
      <c r="J2213" t="s">
        <v>12840</v>
      </c>
      <c r="L2213" t="s">
        <v>12841</v>
      </c>
      <c r="M2213" t="s">
        <v>12842</v>
      </c>
    </row>
    <row r="2214" spans="1:13" ht="14.4" x14ac:dyDescent="0.3">
      <c r="A2214" t="s">
        <v>13</v>
      </c>
      <c r="B2214" t="s">
        <v>3189</v>
      </c>
      <c r="C2214" t="s">
        <v>1720</v>
      </c>
      <c r="D2214" t="s">
        <v>27</v>
      </c>
      <c r="E2214" t="s">
        <v>12843</v>
      </c>
      <c r="F2214" t="s">
        <v>11759</v>
      </c>
      <c r="G2214">
        <v>8197</v>
      </c>
      <c r="H2214" t="s">
        <v>12844</v>
      </c>
      <c r="I2214" t="s">
        <v>12845</v>
      </c>
      <c r="J2214" t="s">
        <v>12846</v>
      </c>
      <c r="L2214" t="s">
        <v>12847</v>
      </c>
      <c r="M2214" t="s">
        <v>12848</v>
      </c>
    </row>
    <row r="2215" spans="1:13" ht="14.4" x14ac:dyDescent="0.3">
      <c r="A2215" t="s">
        <v>13</v>
      </c>
      <c r="B2215" t="s">
        <v>3189</v>
      </c>
      <c r="C2215" t="s">
        <v>1720</v>
      </c>
      <c r="D2215" t="s">
        <v>27</v>
      </c>
      <c r="E2215" t="s">
        <v>12849</v>
      </c>
      <c r="F2215" t="s">
        <v>11883</v>
      </c>
      <c r="G2215">
        <v>3805</v>
      </c>
      <c r="H2215" t="s">
        <v>12175</v>
      </c>
      <c r="I2215" t="s">
        <v>12176</v>
      </c>
      <c r="J2215" t="s">
        <v>12177</v>
      </c>
      <c r="L2215" t="s">
        <v>12850</v>
      </c>
      <c r="M2215" t="s">
        <v>12851</v>
      </c>
    </row>
    <row r="2216" spans="1:13" ht="14.4" x14ac:dyDescent="0.3">
      <c r="A2216" t="s">
        <v>13</v>
      </c>
      <c r="B2216" t="s">
        <v>3189</v>
      </c>
      <c r="C2216" t="s">
        <v>1720</v>
      </c>
      <c r="D2216" t="s">
        <v>27</v>
      </c>
      <c r="E2216" t="s">
        <v>12852</v>
      </c>
      <c r="F2216" t="s">
        <v>12853</v>
      </c>
      <c r="G2216">
        <v>9360</v>
      </c>
      <c r="H2216" t="s">
        <v>12854</v>
      </c>
      <c r="I2216" t="s">
        <v>12855</v>
      </c>
      <c r="J2216">
        <v>5630045</v>
      </c>
      <c r="L2216" t="s">
        <v>12856</v>
      </c>
      <c r="M2216" t="s">
        <v>12857</v>
      </c>
    </row>
    <row r="2217" spans="1:13" ht="14.4" x14ac:dyDescent="0.3">
      <c r="A2217" t="s">
        <v>13</v>
      </c>
      <c r="B2217" t="s">
        <v>3189</v>
      </c>
      <c r="C2217" t="s">
        <v>1720</v>
      </c>
      <c r="D2217" t="s">
        <v>27</v>
      </c>
      <c r="E2217" t="s">
        <v>12858</v>
      </c>
      <c r="F2217" t="s">
        <v>12859</v>
      </c>
      <c r="G2217">
        <v>39735</v>
      </c>
      <c r="H2217" t="s">
        <v>12860</v>
      </c>
      <c r="I2217" t="s">
        <v>12861</v>
      </c>
      <c r="J2217" t="s">
        <v>12862</v>
      </c>
      <c r="L2217" t="s">
        <v>12863</v>
      </c>
      <c r="M2217" t="s">
        <v>12864</v>
      </c>
    </row>
    <row r="2218" spans="1:13" ht="14.4" x14ac:dyDescent="0.3">
      <c r="A2218" t="s">
        <v>13</v>
      </c>
      <c r="B2218" t="s">
        <v>3189</v>
      </c>
      <c r="C2218" t="s">
        <v>1720</v>
      </c>
      <c r="D2218" t="s">
        <v>27</v>
      </c>
      <c r="E2218" t="s">
        <v>12865</v>
      </c>
      <c r="F2218" t="s">
        <v>12866</v>
      </c>
      <c r="G2218">
        <v>71246</v>
      </c>
      <c r="H2218" t="s">
        <v>12867</v>
      </c>
      <c r="I2218" t="s">
        <v>2773</v>
      </c>
      <c r="J2218" t="s">
        <v>12868</v>
      </c>
      <c r="L2218" t="s">
        <v>12869</v>
      </c>
      <c r="M2218" t="s">
        <v>12870</v>
      </c>
    </row>
    <row r="2219" spans="1:13" ht="14.4" x14ac:dyDescent="0.3">
      <c r="A2219" t="s">
        <v>13</v>
      </c>
      <c r="B2219" t="s">
        <v>3189</v>
      </c>
      <c r="C2219" t="s">
        <v>1720</v>
      </c>
      <c r="D2219" t="s">
        <v>27</v>
      </c>
      <c r="E2219" t="s">
        <v>12871</v>
      </c>
      <c r="F2219" t="s">
        <v>12872</v>
      </c>
      <c r="G2219">
        <v>46598</v>
      </c>
      <c r="H2219" t="s">
        <v>12873</v>
      </c>
      <c r="I2219" t="s">
        <v>12874</v>
      </c>
      <c r="J2219" t="s">
        <v>12069</v>
      </c>
      <c r="L2219" t="s">
        <v>12875</v>
      </c>
      <c r="M2219" t="s">
        <v>12876</v>
      </c>
    </row>
    <row r="2220" spans="1:13" ht="14.4" x14ac:dyDescent="0.3">
      <c r="A2220" t="s">
        <v>13</v>
      </c>
      <c r="B2220" t="s">
        <v>3189</v>
      </c>
      <c r="C2220" t="s">
        <v>1720</v>
      </c>
      <c r="D2220" t="s">
        <v>27</v>
      </c>
      <c r="E2220" t="s">
        <v>12877</v>
      </c>
      <c r="F2220" t="s">
        <v>991</v>
      </c>
      <c r="G2220">
        <v>95522</v>
      </c>
      <c r="H2220" t="s">
        <v>12878</v>
      </c>
      <c r="I2220" t="s">
        <v>12879</v>
      </c>
      <c r="J2220" t="s">
        <v>12879</v>
      </c>
      <c r="L2220" t="s">
        <v>12880</v>
      </c>
      <c r="M2220" t="s">
        <v>12881</v>
      </c>
    </row>
    <row r="2221" spans="1:13" ht="14.4" x14ac:dyDescent="0.3">
      <c r="A2221" t="s">
        <v>13</v>
      </c>
      <c r="B2221" t="s">
        <v>3189</v>
      </c>
      <c r="C2221" t="s">
        <v>1720</v>
      </c>
      <c r="D2221" t="s">
        <v>27</v>
      </c>
      <c r="E2221" t="s">
        <v>12882</v>
      </c>
      <c r="F2221" t="s">
        <v>12883</v>
      </c>
      <c r="G2221">
        <v>67109</v>
      </c>
      <c r="H2221" t="s">
        <v>12884</v>
      </c>
      <c r="I2221" t="s">
        <v>12885</v>
      </c>
      <c r="J2221" t="s">
        <v>12886</v>
      </c>
      <c r="L2221" t="s">
        <v>12887</v>
      </c>
      <c r="M2221" t="s">
        <v>12888</v>
      </c>
    </row>
    <row r="2222" spans="1:13" ht="14.4" x14ac:dyDescent="0.3">
      <c r="A2222" t="s">
        <v>13</v>
      </c>
      <c r="B2222" t="s">
        <v>3189</v>
      </c>
      <c r="C2222" t="s">
        <v>1720</v>
      </c>
      <c r="D2222" t="s">
        <v>27</v>
      </c>
      <c r="E2222" t="s">
        <v>12889</v>
      </c>
      <c r="F2222" t="s">
        <v>12890</v>
      </c>
      <c r="H2222" t="s">
        <v>12891</v>
      </c>
      <c r="I2222" t="s">
        <v>12892</v>
      </c>
      <c r="J2222" t="s">
        <v>12893</v>
      </c>
      <c r="L2222" t="s">
        <v>12894</v>
      </c>
      <c r="M2222" t="s">
        <v>12895</v>
      </c>
    </row>
    <row r="2223" spans="1:13" ht="14.4" x14ac:dyDescent="0.3">
      <c r="A2223" t="s">
        <v>13</v>
      </c>
      <c r="B2223" t="s">
        <v>3189</v>
      </c>
      <c r="C2223" t="s">
        <v>1720</v>
      </c>
      <c r="D2223" t="s">
        <v>27</v>
      </c>
      <c r="E2223" t="s">
        <v>12896</v>
      </c>
      <c r="F2223" t="s">
        <v>3189</v>
      </c>
      <c r="G2223">
        <v>63804</v>
      </c>
      <c r="H2223" t="s">
        <v>3189</v>
      </c>
      <c r="I2223" t="s">
        <v>12897</v>
      </c>
      <c r="J2223" t="s">
        <v>12898</v>
      </c>
      <c r="L2223" t="s">
        <v>12899</v>
      </c>
      <c r="M2223" t="s">
        <v>12900</v>
      </c>
    </row>
    <row r="2224" spans="1:13" ht="14.4" x14ac:dyDescent="0.3">
      <c r="A2224" t="s">
        <v>13</v>
      </c>
      <c r="B2224" t="s">
        <v>3189</v>
      </c>
      <c r="C2224" t="s">
        <v>1720</v>
      </c>
      <c r="D2224" t="s">
        <v>27</v>
      </c>
      <c r="E2224" t="s">
        <v>7798</v>
      </c>
      <c r="F2224" t="s">
        <v>12901</v>
      </c>
      <c r="G2224">
        <v>47128</v>
      </c>
      <c r="H2224" t="s">
        <v>12902</v>
      </c>
      <c r="I2224" t="s">
        <v>12903</v>
      </c>
      <c r="J2224" t="s">
        <v>12904</v>
      </c>
      <c r="L2224" t="s">
        <v>12905</v>
      </c>
      <c r="M2224" t="s">
        <v>12906</v>
      </c>
    </row>
    <row r="2225" spans="1:13" ht="14.4" x14ac:dyDescent="0.3">
      <c r="A2225" t="s">
        <v>13</v>
      </c>
      <c r="B2225" t="s">
        <v>3189</v>
      </c>
      <c r="C2225" t="s">
        <v>1720</v>
      </c>
      <c r="D2225" t="s">
        <v>27</v>
      </c>
      <c r="E2225" t="s">
        <v>12907</v>
      </c>
      <c r="F2225" t="s">
        <v>11562</v>
      </c>
      <c r="G2225">
        <v>63868</v>
      </c>
      <c r="H2225" t="s">
        <v>12908</v>
      </c>
      <c r="I2225" t="s">
        <v>12909</v>
      </c>
      <c r="J2225" t="s">
        <v>12910</v>
      </c>
      <c r="L2225" t="s">
        <v>12911</v>
      </c>
      <c r="M2225" t="s">
        <v>12912</v>
      </c>
    </row>
    <row r="2226" spans="1:13" ht="14.4" x14ac:dyDescent="0.3">
      <c r="A2226" t="s">
        <v>13</v>
      </c>
      <c r="B2226" t="s">
        <v>3189</v>
      </c>
      <c r="C2226" t="s">
        <v>1720</v>
      </c>
      <c r="D2226" t="s">
        <v>27</v>
      </c>
      <c r="E2226" t="s">
        <v>12913</v>
      </c>
      <c r="F2226" t="s">
        <v>11673</v>
      </c>
      <c r="G2226">
        <v>41118</v>
      </c>
      <c r="H2226" t="s">
        <v>12914</v>
      </c>
      <c r="I2226" t="s">
        <v>12915</v>
      </c>
      <c r="J2226" t="s">
        <v>12915</v>
      </c>
      <c r="L2226" t="s">
        <v>12916</v>
      </c>
      <c r="M2226" t="s">
        <v>12917</v>
      </c>
    </row>
    <row r="2227" spans="1:13" ht="14.4" x14ac:dyDescent="0.3">
      <c r="A2227" t="s">
        <v>13</v>
      </c>
      <c r="B2227" t="s">
        <v>3189</v>
      </c>
      <c r="C2227" t="s">
        <v>1720</v>
      </c>
      <c r="D2227" t="s">
        <v>27</v>
      </c>
      <c r="E2227" t="s">
        <v>12918</v>
      </c>
      <c r="F2227" t="s">
        <v>3675</v>
      </c>
      <c r="G2227">
        <v>39115</v>
      </c>
      <c r="H2227" t="s">
        <v>11811</v>
      </c>
      <c r="I2227" t="s">
        <v>11812</v>
      </c>
      <c r="J2227" t="s">
        <v>12919</v>
      </c>
      <c r="L2227" t="s">
        <v>12920</v>
      </c>
      <c r="M2227" t="s">
        <v>12921</v>
      </c>
    </row>
    <row r="2228" spans="1:13" ht="14.4" x14ac:dyDescent="0.3">
      <c r="A2228" t="s">
        <v>13</v>
      </c>
      <c r="B2228" t="s">
        <v>3189</v>
      </c>
      <c r="C2228" t="s">
        <v>1720</v>
      </c>
      <c r="D2228" t="s">
        <v>27</v>
      </c>
      <c r="E2228" t="s">
        <v>12922</v>
      </c>
      <c r="F2228" t="s">
        <v>11562</v>
      </c>
      <c r="G2228">
        <v>20543</v>
      </c>
      <c r="H2228" t="s">
        <v>12923</v>
      </c>
      <c r="I2228" t="s">
        <v>12924</v>
      </c>
      <c r="J2228" t="s">
        <v>12925</v>
      </c>
      <c r="L2228" t="s">
        <v>12926</v>
      </c>
      <c r="M2228" t="s">
        <v>12927</v>
      </c>
    </row>
    <row r="2229" spans="1:13" ht="14.4" x14ac:dyDescent="0.3">
      <c r="A2229" t="s">
        <v>13</v>
      </c>
      <c r="B2229" t="s">
        <v>3189</v>
      </c>
      <c r="C2229" t="s">
        <v>1720</v>
      </c>
      <c r="D2229" t="s">
        <v>27</v>
      </c>
      <c r="E2229" t="s">
        <v>12928</v>
      </c>
      <c r="F2229" t="s">
        <v>12929</v>
      </c>
      <c r="G2229">
        <v>71246</v>
      </c>
      <c r="H2229" t="s">
        <v>12930</v>
      </c>
      <c r="I2229" t="s">
        <v>2773</v>
      </c>
      <c r="J2229">
        <v>5505671</v>
      </c>
      <c r="L2229" t="s">
        <v>12931</v>
      </c>
      <c r="M2229" t="s">
        <v>12932</v>
      </c>
    </row>
    <row r="2230" spans="1:13" ht="14.4" x14ac:dyDescent="0.3">
      <c r="A2230" t="s">
        <v>13</v>
      </c>
      <c r="B2230" t="s">
        <v>3189</v>
      </c>
      <c r="C2230" t="s">
        <v>1720</v>
      </c>
      <c r="D2230" t="s">
        <v>27</v>
      </c>
      <c r="E2230" t="s">
        <v>12933</v>
      </c>
      <c r="F2230" t="s">
        <v>11759</v>
      </c>
      <c r="G2230">
        <v>41496</v>
      </c>
      <c r="H2230" t="s">
        <v>12934</v>
      </c>
      <c r="I2230" t="s">
        <v>12935</v>
      </c>
      <c r="J2230" t="s">
        <v>12936</v>
      </c>
      <c r="L2230" t="s">
        <v>12937</v>
      </c>
      <c r="M2230" t="s">
        <v>12938</v>
      </c>
    </row>
    <row r="2231" spans="1:13" ht="14.4" x14ac:dyDescent="0.3">
      <c r="A2231" t="s">
        <v>13</v>
      </c>
      <c r="B2231" t="s">
        <v>3189</v>
      </c>
      <c r="C2231" t="s">
        <v>1720</v>
      </c>
      <c r="D2231" t="s">
        <v>27</v>
      </c>
      <c r="E2231" t="s">
        <v>12939</v>
      </c>
      <c r="F2231" t="s">
        <v>11167</v>
      </c>
      <c r="G2231">
        <v>32088</v>
      </c>
      <c r="H2231" t="s">
        <v>12940</v>
      </c>
      <c r="I2231" t="s">
        <v>12941</v>
      </c>
      <c r="J2231" t="s">
        <v>12942</v>
      </c>
      <c r="L2231" t="s">
        <v>12943</v>
      </c>
      <c r="M2231" t="s">
        <v>12944</v>
      </c>
    </row>
    <row r="2232" spans="1:13" ht="14.4" x14ac:dyDescent="0.3">
      <c r="A2232" t="s">
        <v>13</v>
      </c>
      <c r="B2232" t="s">
        <v>3189</v>
      </c>
      <c r="C2232" t="s">
        <v>1720</v>
      </c>
      <c r="D2232" t="s">
        <v>27</v>
      </c>
      <c r="E2232" t="s">
        <v>12945</v>
      </c>
      <c r="F2232" t="s">
        <v>3675</v>
      </c>
      <c r="G2232">
        <v>41496</v>
      </c>
      <c r="H2232" t="s">
        <v>12946</v>
      </c>
      <c r="I2232" t="s">
        <v>12947</v>
      </c>
      <c r="J2232" t="s">
        <v>12948</v>
      </c>
      <c r="L2232" t="s">
        <v>12949</v>
      </c>
      <c r="M2232" t="s">
        <v>12950</v>
      </c>
    </row>
    <row r="2233" spans="1:13" ht="14.4" x14ac:dyDescent="0.3">
      <c r="A2233" t="s">
        <v>13</v>
      </c>
      <c r="B2233" t="s">
        <v>3189</v>
      </c>
      <c r="C2233" t="s">
        <v>1720</v>
      </c>
      <c r="D2233" t="s">
        <v>27</v>
      </c>
      <c r="E2233" t="s">
        <v>12951</v>
      </c>
      <c r="F2233" t="s">
        <v>12952</v>
      </c>
      <c r="G2233">
        <v>23484</v>
      </c>
      <c r="H2233" t="s">
        <v>12953</v>
      </c>
      <c r="I2233" t="s">
        <v>12954</v>
      </c>
      <c r="J2233" t="s">
        <v>12955</v>
      </c>
      <c r="L2233" t="s">
        <v>12956</v>
      </c>
      <c r="M2233" t="s">
        <v>12957</v>
      </c>
    </row>
    <row r="2234" spans="1:13" ht="14.4" x14ac:dyDescent="0.3">
      <c r="A2234" t="s">
        <v>13</v>
      </c>
      <c r="B2234" t="s">
        <v>3189</v>
      </c>
      <c r="C2234" t="s">
        <v>1720</v>
      </c>
      <c r="D2234" t="s">
        <v>27</v>
      </c>
      <c r="E2234" t="s">
        <v>12958</v>
      </c>
      <c r="F2234" t="s">
        <v>12481</v>
      </c>
      <c r="G2234">
        <v>39928</v>
      </c>
      <c r="H2234" t="s">
        <v>12959</v>
      </c>
      <c r="I2234" t="s">
        <v>12960</v>
      </c>
      <c r="J2234" t="s">
        <v>12961</v>
      </c>
      <c r="L2234" t="s">
        <v>12962</v>
      </c>
      <c r="M2234" t="s">
        <v>12963</v>
      </c>
    </row>
    <row r="2235" spans="1:13" ht="14.4" x14ac:dyDescent="0.3">
      <c r="A2235" t="s">
        <v>13</v>
      </c>
      <c r="B2235" t="s">
        <v>3189</v>
      </c>
      <c r="C2235" t="s">
        <v>1720</v>
      </c>
      <c r="D2235" t="s">
        <v>27</v>
      </c>
      <c r="E2235" t="s">
        <v>12964</v>
      </c>
      <c r="F2235" t="s">
        <v>11647</v>
      </c>
      <c r="G2235">
        <v>14510</v>
      </c>
      <c r="H2235" t="s">
        <v>12965</v>
      </c>
      <c r="I2235" t="s">
        <v>12966</v>
      </c>
      <c r="J2235" t="s">
        <v>12967</v>
      </c>
      <c r="L2235" t="s">
        <v>12968</v>
      </c>
      <c r="M2235" t="s">
        <v>12969</v>
      </c>
    </row>
    <row r="2236" spans="1:13" ht="14.4" x14ac:dyDescent="0.3">
      <c r="A2236" t="s">
        <v>13</v>
      </c>
      <c r="B2236" t="s">
        <v>3189</v>
      </c>
      <c r="C2236" t="s">
        <v>1720</v>
      </c>
      <c r="D2236" t="s">
        <v>27</v>
      </c>
      <c r="E2236" t="s">
        <v>12970</v>
      </c>
      <c r="F2236" t="s">
        <v>11562</v>
      </c>
      <c r="G2236">
        <v>23484</v>
      </c>
      <c r="H2236" t="s">
        <v>12971</v>
      </c>
      <c r="I2236" t="s">
        <v>12972</v>
      </c>
      <c r="J2236" t="s">
        <v>12973</v>
      </c>
      <c r="L2236" t="s">
        <v>12974</v>
      </c>
      <c r="M2236" t="s">
        <v>12975</v>
      </c>
    </row>
    <row r="2237" spans="1:13" ht="14.4" x14ac:dyDescent="0.3">
      <c r="A2237" t="s">
        <v>13</v>
      </c>
      <c r="B2237" t="s">
        <v>3189</v>
      </c>
      <c r="C2237" t="s">
        <v>1720</v>
      </c>
      <c r="D2237" t="s">
        <v>27</v>
      </c>
      <c r="E2237" t="s">
        <v>12976</v>
      </c>
      <c r="F2237" t="s">
        <v>12294</v>
      </c>
      <c r="G2237">
        <v>64283</v>
      </c>
      <c r="H2237" t="s">
        <v>12977</v>
      </c>
      <c r="I2237" t="s">
        <v>12978</v>
      </c>
      <c r="J2237" t="s">
        <v>11819</v>
      </c>
      <c r="L2237" t="s">
        <v>12979</v>
      </c>
      <c r="M2237" t="s">
        <v>12980</v>
      </c>
    </row>
    <row r="2238" spans="1:13" ht="14.4" x14ac:dyDescent="0.3">
      <c r="A2238" t="s">
        <v>13</v>
      </c>
      <c r="B2238" t="s">
        <v>3189</v>
      </c>
      <c r="C2238" t="s">
        <v>1720</v>
      </c>
      <c r="D2238" t="s">
        <v>27</v>
      </c>
      <c r="E2238" t="s">
        <v>12981</v>
      </c>
      <c r="F2238" t="s">
        <v>12982</v>
      </c>
      <c r="G2238">
        <v>3499</v>
      </c>
      <c r="H2238" t="s">
        <v>12983</v>
      </c>
      <c r="I2238" t="s">
        <v>12984</v>
      </c>
      <c r="J2238">
        <v>5626819</v>
      </c>
      <c r="L2238" t="s">
        <v>12985</v>
      </c>
      <c r="M2238" t="s">
        <v>12986</v>
      </c>
    </row>
    <row r="2239" spans="1:13" ht="14.4" x14ac:dyDescent="0.3">
      <c r="A2239" t="s">
        <v>13</v>
      </c>
      <c r="B2239" t="s">
        <v>3189</v>
      </c>
      <c r="C2239" t="s">
        <v>1720</v>
      </c>
      <c r="D2239" t="s">
        <v>27</v>
      </c>
      <c r="E2239" t="s">
        <v>12987</v>
      </c>
      <c r="F2239" t="s">
        <v>11616</v>
      </c>
      <c r="G2239">
        <v>71246</v>
      </c>
      <c r="H2239" t="s">
        <v>12988</v>
      </c>
      <c r="I2239" t="s">
        <v>2773</v>
      </c>
      <c r="J2239" t="s">
        <v>12989</v>
      </c>
      <c r="L2239" t="s">
        <v>12990</v>
      </c>
      <c r="M2239" t="s">
        <v>12991</v>
      </c>
    </row>
    <row r="2240" spans="1:13" ht="14.4" x14ac:dyDescent="0.3">
      <c r="A2240" t="s">
        <v>13</v>
      </c>
      <c r="B2240" t="s">
        <v>3189</v>
      </c>
      <c r="C2240" t="s">
        <v>1720</v>
      </c>
      <c r="D2240" t="s">
        <v>27</v>
      </c>
      <c r="E2240" t="s">
        <v>12992</v>
      </c>
      <c r="F2240" t="s">
        <v>12993</v>
      </c>
      <c r="G2240">
        <v>71246</v>
      </c>
      <c r="H2240" t="s">
        <v>12994</v>
      </c>
      <c r="I2240" t="s">
        <v>2773</v>
      </c>
      <c r="J2240" t="s">
        <v>12995</v>
      </c>
      <c r="L2240" t="s">
        <v>12996</v>
      </c>
      <c r="M2240" t="s">
        <v>12997</v>
      </c>
    </row>
    <row r="2241" spans="1:13" ht="14.4" x14ac:dyDescent="0.3">
      <c r="A2241" t="s">
        <v>13</v>
      </c>
      <c r="B2241" t="s">
        <v>3189</v>
      </c>
      <c r="C2241" t="s">
        <v>1720</v>
      </c>
      <c r="D2241" t="s">
        <v>27</v>
      </c>
      <c r="E2241" t="s">
        <v>12998</v>
      </c>
      <c r="F2241" t="s">
        <v>3675</v>
      </c>
      <c r="G2241">
        <v>81744</v>
      </c>
      <c r="H2241" t="s">
        <v>12999</v>
      </c>
      <c r="I2241" t="s">
        <v>13000</v>
      </c>
      <c r="J2241" t="s">
        <v>13001</v>
      </c>
      <c r="L2241" t="s">
        <v>13002</v>
      </c>
      <c r="M2241" t="s">
        <v>13003</v>
      </c>
    </row>
    <row r="2242" spans="1:13" ht="14.4" x14ac:dyDescent="0.3">
      <c r="A2242" t="s">
        <v>13</v>
      </c>
      <c r="B2242" t="s">
        <v>3189</v>
      </c>
      <c r="C2242" t="s">
        <v>1720</v>
      </c>
      <c r="D2242" t="s">
        <v>27</v>
      </c>
      <c r="E2242" t="s">
        <v>13004</v>
      </c>
      <c r="F2242" t="s">
        <v>12859</v>
      </c>
      <c r="G2242">
        <v>32347</v>
      </c>
      <c r="H2242" t="s">
        <v>13005</v>
      </c>
      <c r="I2242" t="s">
        <v>13006</v>
      </c>
      <c r="J2242" t="s">
        <v>13007</v>
      </c>
      <c r="L2242" t="s">
        <v>13008</v>
      </c>
      <c r="M2242" t="s">
        <v>13009</v>
      </c>
    </row>
    <row r="2243" spans="1:13" ht="14.4" x14ac:dyDescent="0.3">
      <c r="A2243" t="s">
        <v>13</v>
      </c>
      <c r="B2243" t="s">
        <v>3189</v>
      </c>
      <c r="C2243" t="s">
        <v>1720</v>
      </c>
      <c r="D2243" t="s">
        <v>27</v>
      </c>
      <c r="E2243" t="s">
        <v>13010</v>
      </c>
      <c r="F2243" t="s">
        <v>12853</v>
      </c>
      <c r="G2243">
        <v>41496</v>
      </c>
      <c r="H2243" t="s">
        <v>13011</v>
      </c>
      <c r="I2243" t="s">
        <v>13012</v>
      </c>
      <c r="J2243" t="s">
        <v>13013</v>
      </c>
      <c r="L2243" t="s">
        <v>13014</v>
      </c>
      <c r="M2243" t="s">
        <v>13015</v>
      </c>
    </row>
    <row r="2244" spans="1:13" ht="14.4" x14ac:dyDescent="0.3">
      <c r="A2244" t="s">
        <v>13</v>
      </c>
      <c r="B2244" t="s">
        <v>3189</v>
      </c>
      <c r="C2244" t="s">
        <v>1720</v>
      </c>
      <c r="D2244" t="s">
        <v>27</v>
      </c>
      <c r="E2244" t="s">
        <v>13016</v>
      </c>
      <c r="F2244" t="s">
        <v>991</v>
      </c>
      <c r="H2244" t="s">
        <v>13017</v>
      </c>
      <c r="I2244" t="s">
        <v>13018</v>
      </c>
      <c r="J2244" t="s">
        <v>11768</v>
      </c>
      <c r="L2244" t="s">
        <v>13019</v>
      </c>
      <c r="M2244" t="s">
        <v>13020</v>
      </c>
    </row>
    <row r="2245" spans="1:13" ht="14.4" x14ac:dyDescent="0.3">
      <c r="A2245" t="s">
        <v>13</v>
      </c>
      <c r="B2245" t="s">
        <v>3189</v>
      </c>
      <c r="C2245" t="s">
        <v>1720</v>
      </c>
      <c r="D2245" t="s">
        <v>27</v>
      </c>
      <c r="E2245" t="s">
        <v>13021</v>
      </c>
      <c r="F2245" t="s">
        <v>13022</v>
      </c>
      <c r="G2245">
        <v>50585</v>
      </c>
      <c r="H2245" t="s">
        <v>13023</v>
      </c>
      <c r="I2245" t="s">
        <v>13024</v>
      </c>
      <c r="J2245" t="s">
        <v>13025</v>
      </c>
      <c r="L2245" t="s">
        <v>13026</v>
      </c>
      <c r="M2245" t="s">
        <v>13027</v>
      </c>
    </row>
    <row r="2246" spans="1:13" ht="14.4" x14ac:dyDescent="0.3">
      <c r="A2246" t="s">
        <v>13</v>
      </c>
      <c r="B2246" t="s">
        <v>3189</v>
      </c>
      <c r="C2246" t="s">
        <v>1720</v>
      </c>
      <c r="D2246" t="s">
        <v>27</v>
      </c>
      <c r="E2246" t="s">
        <v>13028</v>
      </c>
      <c r="F2246" t="s">
        <v>11673</v>
      </c>
      <c r="G2246">
        <v>50585</v>
      </c>
      <c r="H2246" t="s">
        <v>13029</v>
      </c>
      <c r="I2246" t="s">
        <v>13030</v>
      </c>
      <c r="J2246" t="s">
        <v>13031</v>
      </c>
      <c r="L2246" t="s">
        <v>13032</v>
      </c>
      <c r="M2246" t="s">
        <v>13033</v>
      </c>
    </row>
    <row r="2247" spans="1:13" ht="14.4" x14ac:dyDescent="0.3">
      <c r="A2247" t="s">
        <v>13</v>
      </c>
      <c r="B2247" t="s">
        <v>3189</v>
      </c>
      <c r="C2247" t="s">
        <v>1720</v>
      </c>
      <c r="D2247" t="s">
        <v>27</v>
      </c>
      <c r="E2247" t="s">
        <v>13034</v>
      </c>
      <c r="F2247" t="s">
        <v>3675</v>
      </c>
      <c r="G2247">
        <v>50585</v>
      </c>
      <c r="H2247" t="s">
        <v>13035</v>
      </c>
      <c r="I2247" t="s">
        <v>13036</v>
      </c>
      <c r="J2247" t="s">
        <v>13037</v>
      </c>
      <c r="L2247" t="s">
        <v>13038</v>
      </c>
      <c r="M2247" t="s">
        <v>13039</v>
      </c>
    </row>
    <row r="2248" spans="1:13" ht="14.4" x14ac:dyDescent="0.3">
      <c r="A2248" t="s">
        <v>13</v>
      </c>
      <c r="B2248" t="s">
        <v>3189</v>
      </c>
      <c r="C2248" t="s">
        <v>1720</v>
      </c>
      <c r="D2248" t="s">
        <v>27</v>
      </c>
      <c r="E2248" t="s">
        <v>13040</v>
      </c>
      <c r="F2248" t="s">
        <v>3733</v>
      </c>
      <c r="G2248">
        <v>50585</v>
      </c>
      <c r="H2248" t="s">
        <v>13041</v>
      </c>
      <c r="I2248" t="s">
        <v>13042</v>
      </c>
      <c r="J2248" t="s">
        <v>13043</v>
      </c>
      <c r="L2248" t="s">
        <v>13044</v>
      </c>
      <c r="M2248" t="s">
        <v>13045</v>
      </c>
    </row>
    <row r="2249" spans="1:13" ht="14.4" x14ac:dyDescent="0.3">
      <c r="A2249" t="s">
        <v>13</v>
      </c>
      <c r="B2249" t="s">
        <v>3189</v>
      </c>
      <c r="C2249" t="s">
        <v>1720</v>
      </c>
      <c r="D2249" t="s">
        <v>27</v>
      </c>
      <c r="E2249" t="s">
        <v>13046</v>
      </c>
      <c r="F2249" t="s">
        <v>11562</v>
      </c>
      <c r="G2249">
        <v>50585</v>
      </c>
      <c r="H2249" t="s">
        <v>13047</v>
      </c>
      <c r="I2249" t="s">
        <v>13048</v>
      </c>
      <c r="J2249" t="s">
        <v>13049</v>
      </c>
      <c r="L2249" t="s">
        <v>13050</v>
      </c>
      <c r="M2249" t="s">
        <v>13051</v>
      </c>
    </row>
    <row r="2250" spans="1:13" ht="14.4" x14ac:dyDescent="0.3">
      <c r="A2250" t="s">
        <v>13</v>
      </c>
      <c r="B2250" t="s">
        <v>3189</v>
      </c>
      <c r="C2250" t="s">
        <v>1720</v>
      </c>
      <c r="D2250" t="s">
        <v>27</v>
      </c>
      <c r="E2250" t="s">
        <v>13052</v>
      </c>
      <c r="F2250" t="s">
        <v>3675</v>
      </c>
      <c r="G2250">
        <v>50585</v>
      </c>
      <c r="H2250" t="s">
        <v>13053</v>
      </c>
      <c r="I2250" t="s">
        <v>13054</v>
      </c>
      <c r="J2250" t="s">
        <v>13055</v>
      </c>
      <c r="L2250" t="s">
        <v>13056</v>
      </c>
      <c r="M2250" t="s">
        <v>13057</v>
      </c>
    </row>
    <row r="2251" spans="1:13" ht="14.4" x14ac:dyDescent="0.3">
      <c r="A2251" t="s">
        <v>13</v>
      </c>
      <c r="B2251" t="s">
        <v>3189</v>
      </c>
      <c r="C2251" t="s">
        <v>1720</v>
      </c>
      <c r="D2251" t="s">
        <v>27</v>
      </c>
      <c r="E2251" t="s">
        <v>13058</v>
      </c>
      <c r="F2251" t="s">
        <v>11719</v>
      </c>
      <c r="G2251">
        <v>50585</v>
      </c>
      <c r="H2251" t="s">
        <v>13059</v>
      </c>
      <c r="I2251" t="s">
        <v>13060</v>
      </c>
      <c r="J2251" t="s">
        <v>13061</v>
      </c>
      <c r="L2251" t="s">
        <v>13062</v>
      </c>
      <c r="M2251" t="s">
        <v>13063</v>
      </c>
    </row>
    <row r="2252" spans="1:13" ht="14.4" x14ac:dyDescent="0.3">
      <c r="A2252" t="s">
        <v>13</v>
      </c>
      <c r="B2252" t="s">
        <v>3189</v>
      </c>
      <c r="C2252" t="s">
        <v>1720</v>
      </c>
      <c r="D2252" t="s">
        <v>27</v>
      </c>
      <c r="E2252" t="s">
        <v>13064</v>
      </c>
      <c r="F2252" t="s">
        <v>13065</v>
      </c>
      <c r="G2252">
        <v>50585</v>
      </c>
      <c r="H2252" t="s">
        <v>13066</v>
      </c>
      <c r="I2252" t="s">
        <v>13067</v>
      </c>
      <c r="J2252" t="s">
        <v>13068</v>
      </c>
      <c r="L2252" t="s">
        <v>13069</v>
      </c>
      <c r="M2252" t="s">
        <v>13070</v>
      </c>
    </row>
    <row r="2253" spans="1:13" ht="14.4" x14ac:dyDescent="0.3">
      <c r="A2253" t="s">
        <v>13</v>
      </c>
      <c r="B2253" t="s">
        <v>3189</v>
      </c>
      <c r="C2253" t="s">
        <v>1720</v>
      </c>
      <c r="D2253" t="s">
        <v>27</v>
      </c>
      <c r="E2253" t="s">
        <v>13071</v>
      </c>
      <c r="F2253" t="s">
        <v>13072</v>
      </c>
      <c r="G2253">
        <v>50585</v>
      </c>
      <c r="H2253" t="s">
        <v>13073</v>
      </c>
      <c r="I2253" t="s">
        <v>13074</v>
      </c>
      <c r="J2253" t="s">
        <v>13075</v>
      </c>
      <c r="L2253" t="s">
        <v>13076</v>
      </c>
      <c r="M2253" t="s">
        <v>13077</v>
      </c>
    </row>
    <row r="2254" spans="1:13" ht="14.4" x14ac:dyDescent="0.3">
      <c r="A2254" t="s">
        <v>13</v>
      </c>
      <c r="B2254" t="s">
        <v>3189</v>
      </c>
      <c r="C2254" t="s">
        <v>1720</v>
      </c>
      <c r="D2254" t="s">
        <v>27</v>
      </c>
      <c r="E2254" t="s">
        <v>13078</v>
      </c>
      <c r="F2254" t="s">
        <v>11673</v>
      </c>
      <c r="G2254">
        <v>50585</v>
      </c>
      <c r="H2254" t="s">
        <v>13079</v>
      </c>
      <c r="I2254" t="s">
        <v>13080</v>
      </c>
      <c r="J2254">
        <v>5445002</v>
      </c>
      <c r="L2254" t="s">
        <v>13081</v>
      </c>
      <c r="M2254" t="s">
        <v>13082</v>
      </c>
    </row>
    <row r="2255" spans="1:13" ht="14.4" x14ac:dyDescent="0.3">
      <c r="A2255" t="s">
        <v>13</v>
      </c>
      <c r="B2255" t="s">
        <v>3189</v>
      </c>
      <c r="C2255" t="s">
        <v>1720</v>
      </c>
      <c r="D2255" t="s">
        <v>27</v>
      </c>
      <c r="E2255" t="s">
        <v>13083</v>
      </c>
      <c r="F2255" t="s">
        <v>12621</v>
      </c>
      <c r="G2255">
        <v>50585</v>
      </c>
      <c r="H2255" t="s">
        <v>13084</v>
      </c>
      <c r="I2255" t="s">
        <v>13085</v>
      </c>
      <c r="J2255">
        <v>5480834</v>
      </c>
      <c r="L2255" t="s">
        <v>13086</v>
      </c>
      <c r="M2255" t="s">
        <v>13087</v>
      </c>
    </row>
    <row r="2256" spans="1:13" ht="14.4" x14ac:dyDescent="0.3">
      <c r="A2256" t="s">
        <v>13</v>
      </c>
      <c r="B2256" t="s">
        <v>3189</v>
      </c>
      <c r="C2256" t="s">
        <v>1720</v>
      </c>
      <c r="D2256" t="s">
        <v>27</v>
      </c>
      <c r="E2256" t="s">
        <v>13088</v>
      </c>
      <c r="F2256" t="s">
        <v>12488</v>
      </c>
      <c r="G2256">
        <v>50585</v>
      </c>
      <c r="H2256" t="s">
        <v>13089</v>
      </c>
      <c r="I2256" t="s">
        <v>13090</v>
      </c>
      <c r="J2256">
        <v>5220938</v>
      </c>
      <c r="L2256" t="s">
        <v>13091</v>
      </c>
      <c r="M2256" t="s">
        <v>13092</v>
      </c>
    </row>
    <row r="2257" spans="1:13" ht="14.4" x14ac:dyDescent="0.3">
      <c r="A2257" t="s">
        <v>42</v>
      </c>
      <c r="B2257" t="s">
        <v>3189</v>
      </c>
      <c r="C2257" t="s">
        <v>1720</v>
      </c>
      <c r="D2257" t="s">
        <v>27</v>
      </c>
      <c r="E2257" t="s">
        <v>13093</v>
      </c>
      <c r="F2257" t="s">
        <v>13094</v>
      </c>
      <c r="G2257">
        <v>50585</v>
      </c>
      <c r="H2257" t="s">
        <v>13095</v>
      </c>
      <c r="I2257" t="s">
        <v>13096</v>
      </c>
      <c r="J2257" t="s">
        <v>13097</v>
      </c>
      <c r="L2257" t="s">
        <v>13098</v>
      </c>
      <c r="M2257" t="s">
        <v>13099</v>
      </c>
    </row>
    <row r="2258" spans="1:13" ht="14.4" x14ac:dyDescent="0.3">
      <c r="A2258" t="s">
        <v>13</v>
      </c>
      <c r="B2258" t="s">
        <v>3189</v>
      </c>
      <c r="C2258" t="s">
        <v>1720</v>
      </c>
      <c r="D2258" t="s">
        <v>27</v>
      </c>
      <c r="E2258" t="s">
        <v>13100</v>
      </c>
      <c r="F2258" t="s">
        <v>11562</v>
      </c>
      <c r="G2258">
        <v>1640</v>
      </c>
      <c r="H2258" t="s">
        <v>13101</v>
      </c>
      <c r="I2258" t="s">
        <v>13102</v>
      </c>
      <c r="J2258" t="s">
        <v>13103</v>
      </c>
      <c r="L2258" t="s">
        <v>13104</v>
      </c>
      <c r="M2258" t="s">
        <v>13105</v>
      </c>
    </row>
    <row r="2259" spans="1:13" ht="14.4" x14ac:dyDescent="0.3">
      <c r="A2259" t="s">
        <v>13</v>
      </c>
      <c r="B2259" t="s">
        <v>3189</v>
      </c>
      <c r="C2259" t="s">
        <v>1720</v>
      </c>
      <c r="D2259" t="s">
        <v>27</v>
      </c>
      <c r="E2259" t="s">
        <v>13106</v>
      </c>
      <c r="F2259" t="s">
        <v>11759</v>
      </c>
      <c r="G2259">
        <v>83898</v>
      </c>
      <c r="H2259" t="s">
        <v>13107</v>
      </c>
      <c r="I2259" t="s">
        <v>13108</v>
      </c>
      <c r="J2259" t="s">
        <v>13109</v>
      </c>
      <c r="L2259" t="s">
        <v>13110</v>
      </c>
      <c r="M2259" t="s">
        <v>13111</v>
      </c>
    </row>
    <row r="2260" spans="1:13" ht="14.4" x14ac:dyDescent="0.3">
      <c r="A2260" t="s">
        <v>13</v>
      </c>
      <c r="B2260" t="s">
        <v>3189</v>
      </c>
      <c r="C2260" t="s">
        <v>1720</v>
      </c>
      <c r="D2260" t="s">
        <v>27</v>
      </c>
      <c r="E2260" t="s">
        <v>13112</v>
      </c>
      <c r="F2260" t="s">
        <v>13113</v>
      </c>
      <c r="G2260">
        <v>41496</v>
      </c>
      <c r="H2260" t="s">
        <v>13114</v>
      </c>
      <c r="I2260" t="s">
        <v>13115</v>
      </c>
      <c r="J2260" t="s">
        <v>13116</v>
      </c>
      <c r="L2260" t="s">
        <v>13117</v>
      </c>
      <c r="M2260" t="s">
        <v>13118</v>
      </c>
    </row>
    <row r="2261" spans="1:13" ht="14.4" x14ac:dyDescent="0.3">
      <c r="A2261" t="s">
        <v>13</v>
      </c>
      <c r="B2261" t="s">
        <v>3189</v>
      </c>
      <c r="C2261" t="s">
        <v>1720</v>
      </c>
      <c r="D2261" t="s">
        <v>27</v>
      </c>
      <c r="E2261" t="s">
        <v>13119</v>
      </c>
      <c r="F2261" t="s">
        <v>12086</v>
      </c>
      <c r="G2261">
        <v>41496</v>
      </c>
      <c r="H2261" t="s">
        <v>13120</v>
      </c>
      <c r="I2261" t="s">
        <v>13121</v>
      </c>
      <c r="J2261" t="s">
        <v>13122</v>
      </c>
      <c r="L2261" t="s">
        <v>13123</v>
      </c>
      <c r="M2261" t="s">
        <v>13124</v>
      </c>
    </row>
    <row r="2262" spans="1:13" ht="14.4" x14ac:dyDescent="0.3">
      <c r="A2262" t="s">
        <v>13</v>
      </c>
      <c r="B2262" t="s">
        <v>3189</v>
      </c>
      <c r="C2262" t="s">
        <v>1720</v>
      </c>
      <c r="D2262" t="s">
        <v>27</v>
      </c>
      <c r="E2262" t="s">
        <v>13125</v>
      </c>
      <c r="F2262" t="s">
        <v>12237</v>
      </c>
      <c r="G2262">
        <v>35873</v>
      </c>
      <c r="H2262" t="s">
        <v>13126</v>
      </c>
      <c r="I2262" t="s">
        <v>13127</v>
      </c>
      <c r="J2262" t="s">
        <v>13128</v>
      </c>
      <c r="L2262" t="s">
        <v>13129</v>
      </c>
      <c r="M2262" t="s">
        <v>13130</v>
      </c>
    </row>
    <row r="2263" spans="1:13" ht="14.4" x14ac:dyDescent="0.3">
      <c r="A2263" t="s">
        <v>13</v>
      </c>
      <c r="B2263" t="s">
        <v>3189</v>
      </c>
      <c r="C2263" t="s">
        <v>1720</v>
      </c>
      <c r="D2263" t="s">
        <v>27</v>
      </c>
      <c r="E2263" t="s">
        <v>13131</v>
      </c>
      <c r="F2263" t="s">
        <v>11804</v>
      </c>
      <c r="G2263">
        <v>41347</v>
      </c>
      <c r="H2263" t="s">
        <v>13132</v>
      </c>
      <c r="I2263" t="s">
        <v>11806</v>
      </c>
      <c r="J2263" t="s">
        <v>13133</v>
      </c>
      <c r="L2263" t="s">
        <v>13134</v>
      </c>
      <c r="M2263" t="s">
        <v>13135</v>
      </c>
    </row>
    <row r="2264" spans="1:13" ht="14.4" x14ac:dyDescent="0.3">
      <c r="A2264" t="s">
        <v>13</v>
      </c>
      <c r="B2264" t="s">
        <v>3189</v>
      </c>
      <c r="C2264" t="s">
        <v>1720</v>
      </c>
      <c r="D2264" t="s">
        <v>27</v>
      </c>
      <c r="E2264" t="s">
        <v>13136</v>
      </c>
      <c r="F2264" t="s">
        <v>11555</v>
      </c>
      <c r="G2264">
        <v>11245</v>
      </c>
      <c r="H2264" t="s">
        <v>13137</v>
      </c>
      <c r="I2264" t="s">
        <v>13138</v>
      </c>
      <c r="J2264" t="s">
        <v>13139</v>
      </c>
      <c r="L2264" t="s">
        <v>13140</v>
      </c>
      <c r="M2264" t="s">
        <v>13141</v>
      </c>
    </row>
    <row r="2265" spans="1:13" ht="14.4" x14ac:dyDescent="0.3">
      <c r="A2265" t="s">
        <v>13</v>
      </c>
      <c r="B2265" t="s">
        <v>3189</v>
      </c>
      <c r="C2265" t="s">
        <v>1720</v>
      </c>
      <c r="D2265" t="s">
        <v>27</v>
      </c>
      <c r="E2265" t="s">
        <v>13142</v>
      </c>
      <c r="F2265" t="s">
        <v>11555</v>
      </c>
      <c r="G2265">
        <v>11245</v>
      </c>
      <c r="H2265" t="s">
        <v>13137</v>
      </c>
      <c r="I2265" t="s">
        <v>13143</v>
      </c>
      <c r="J2265" t="s">
        <v>13144</v>
      </c>
      <c r="L2265" t="s">
        <v>13145</v>
      </c>
      <c r="M2265" t="s">
        <v>13146</v>
      </c>
    </row>
    <row r="2266" spans="1:13" ht="14.4" x14ac:dyDescent="0.3">
      <c r="A2266" t="s">
        <v>13</v>
      </c>
      <c r="B2266" t="s">
        <v>3189</v>
      </c>
      <c r="C2266" t="s">
        <v>1720</v>
      </c>
      <c r="D2266" t="s">
        <v>27</v>
      </c>
      <c r="E2266" t="s">
        <v>13147</v>
      </c>
      <c r="F2266" t="s">
        <v>11562</v>
      </c>
      <c r="G2266">
        <v>78321</v>
      </c>
      <c r="H2266" t="s">
        <v>13148</v>
      </c>
      <c r="I2266" t="s">
        <v>13149</v>
      </c>
      <c r="J2266" t="s">
        <v>13150</v>
      </c>
      <c r="L2266" t="s">
        <v>13151</v>
      </c>
      <c r="M2266" t="s">
        <v>13152</v>
      </c>
    </row>
    <row r="2267" spans="1:13" ht="14.4" x14ac:dyDescent="0.3">
      <c r="A2267" t="s">
        <v>13</v>
      </c>
      <c r="B2267" t="s">
        <v>3189</v>
      </c>
      <c r="C2267" t="s">
        <v>1720</v>
      </c>
      <c r="D2267" t="s">
        <v>27</v>
      </c>
      <c r="E2267" t="s">
        <v>13153</v>
      </c>
      <c r="F2267" t="s">
        <v>11555</v>
      </c>
      <c r="G2267">
        <v>806</v>
      </c>
      <c r="H2267" t="s">
        <v>13154</v>
      </c>
      <c r="I2267" t="s">
        <v>13155</v>
      </c>
      <c r="J2267" t="s">
        <v>13156</v>
      </c>
      <c r="L2267" t="s">
        <v>13157</v>
      </c>
      <c r="M2267" t="s">
        <v>13158</v>
      </c>
    </row>
    <row r="2268" spans="1:13" ht="14.4" x14ac:dyDescent="0.3">
      <c r="A2268" t="s">
        <v>13</v>
      </c>
      <c r="B2268" t="s">
        <v>3189</v>
      </c>
      <c r="C2268" t="s">
        <v>1720</v>
      </c>
      <c r="D2268" t="s">
        <v>27</v>
      </c>
      <c r="E2268" t="s">
        <v>13159</v>
      </c>
      <c r="F2268" t="s">
        <v>11562</v>
      </c>
      <c r="G2268">
        <v>20771</v>
      </c>
      <c r="H2268" t="s">
        <v>13160</v>
      </c>
      <c r="I2268" t="s">
        <v>13161</v>
      </c>
      <c r="J2268" t="s">
        <v>13162</v>
      </c>
      <c r="L2268" t="s">
        <v>13163</v>
      </c>
      <c r="M2268" t="s">
        <v>13164</v>
      </c>
    </row>
    <row r="2269" spans="1:13" ht="14.4" x14ac:dyDescent="0.3">
      <c r="A2269" t="s">
        <v>13</v>
      </c>
      <c r="B2269" t="s">
        <v>3189</v>
      </c>
      <c r="C2269" t="s">
        <v>1720</v>
      </c>
      <c r="D2269" t="s">
        <v>27</v>
      </c>
      <c r="E2269" t="s">
        <v>13165</v>
      </c>
      <c r="F2269" t="s">
        <v>12621</v>
      </c>
      <c r="G2269">
        <v>50585</v>
      </c>
      <c r="H2269" t="s">
        <v>13166</v>
      </c>
      <c r="I2269" t="s">
        <v>13167</v>
      </c>
      <c r="J2269" t="s">
        <v>13168</v>
      </c>
      <c r="L2269" t="s">
        <v>13169</v>
      </c>
      <c r="M2269" t="s">
        <v>13170</v>
      </c>
    </row>
    <row r="2270" spans="1:13" ht="14.4" x14ac:dyDescent="0.3">
      <c r="A2270" t="s">
        <v>13</v>
      </c>
      <c r="B2270" t="s">
        <v>3189</v>
      </c>
      <c r="C2270" t="s">
        <v>1720</v>
      </c>
      <c r="D2270" t="s">
        <v>27</v>
      </c>
      <c r="E2270" t="s">
        <v>13171</v>
      </c>
      <c r="F2270" t="s">
        <v>13172</v>
      </c>
      <c r="G2270">
        <v>95522</v>
      </c>
      <c r="H2270" t="s">
        <v>13173</v>
      </c>
      <c r="I2270" t="s">
        <v>13174</v>
      </c>
      <c r="J2270" t="s">
        <v>13175</v>
      </c>
      <c r="L2270" t="s">
        <v>13176</v>
      </c>
      <c r="M2270" t="s">
        <v>13177</v>
      </c>
    </row>
    <row r="2271" spans="1:13" ht="14.4" x14ac:dyDescent="0.3">
      <c r="A2271" t="s">
        <v>13</v>
      </c>
      <c r="B2271" t="s">
        <v>3189</v>
      </c>
      <c r="C2271" t="s">
        <v>1720</v>
      </c>
      <c r="D2271" t="s">
        <v>27</v>
      </c>
      <c r="E2271" t="s">
        <v>13178</v>
      </c>
      <c r="F2271" t="s">
        <v>13179</v>
      </c>
      <c r="G2271">
        <v>62587</v>
      </c>
      <c r="H2271" t="s">
        <v>13180</v>
      </c>
      <c r="I2271" t="s">
        <v>13181</v>
      </c>
      <c r="J2271" t="s">
        <v>13182</v>
      </c>
      <c r="L2271" t="s">
        <v>13183</v>
      </c>
      <c r="M2271" t="s">
        <v>13184</v>
      </c>
    </row>
    <row r="2272" spans="1:13" ht="14.4" x14ac:dyDescent="0.3">
      <c r="A2272" t="s">
        <v>13</v>
      </c>
      <c r="B2272" t="s">
        <v>3189</v>
      </c>
      <c r="C2272" t="s">
        <v>1720</v>
      </c>
      <c r="D2272" t="s">
        <v>27</v>
      </c>
      <c r="E2272" t="s">
        <v>13185</v>
      </c>
      <c r="F2272" t="s">
        <v>11647</v>
      </c>
      <c r="G2272">
        <v>14113</v>
      </c>
      <c r="H2272" t="s">
        <v>13186</v>
      </c>
      <c r="I2272" t="s">
        <v>13187</v>
      </c>
      <c r="J2272" t="s">
        <v>11650</v>
      </c>
      <c r="L2272" t="s">
        <v>13188</v>
      </c>
      <c r="M2272" t="s">
        <v>13189</v>
      </c>
    </row>
    <row r="2273" spans="1:13" ht="14.4" x14ac:dyDescent="0.3">
      <c r="A2273" t="s">
        <v>13</v>
      </c>
      <c r="B2273" t="s">
        <v>3189</v>
      </c>
      <c r="C2273" t="s">
        <v>1720</v>
      </c>
      <c r="D2273" t="s">
        <v>27</v>
      </c>
      <c r="E2273" t="s">
        <v>13190</v>
      </c>
      <c r="F2273" t="s">
        <v>11854</v>
      </c>
      <c r="H2273" t="s">
        <v>13191</v>
      </c>
      <c r="I2273" t="s">
        <v>13192</v>
      </c>
      <c r="J2273" t="s">
        <v>13193</v>
      </c>
      <c r="L2273" t="s">
        <v>13194</v>
      </c>
      <c r="M2273" t="s">
        <v>13195</v>
      </c>
    </row>
    <row r="2274" spans="1:13" ht="14.4" x14ac:dyDescent="0.3">
      <c r="A2274" t="s">
        <v>13</v>
      </c>
      <c r="B2274" t="s">
        <v>3189</v>
      </c>
      <c r="C2274" t="s">
        <v>1720</v>
      </c>
      <c r="D2274" t="s">
        <v>27</v>
      </c>
      <c r="E2274" t="s">
        <v>13196</v>
      </c>
      <c r="F2274" t="s">
        <v>11562</v>
      </c>
      <c r="G2274">
        <v>95522</v>
      </c>
      <c r="H2274" t="s">
        <v>13197</v>
      </c>
      <c r="I2274" t="s">
        <v>13198</v>
      </c>
      <c r="J2274" t="s">
        <v>13199</v>
      </c>
      <c r="L2274" t="s">
        <v>13200</v>
      </c>
      <c r="M2274" t="s">
        <v>13201</v>
      </c>
    </row>
    <row r="2275" spans="1:13" ht="14.4" x14ac:dyDescent="0.3">
      <c r="A2275" t="s">
        <v>13</v>
      </c>
      <c r="B2275" t="s">
        <v>3189</v>
      </c>
      <c r="C2275" t="s">
        <v>1720</v>
      </c>
      <c r="D2275" t="s">
        <v>27</v>
      </c>
      <c r="E2275" t="s">
        <v>13202</v>
      </c>
      <c r="F2275" t="s">
        <v>12481</v>
      </c>
      <c r="G2275">
        <v>71246</v>
      </c>
      <c r="H2275" t="s">
        <v>13203</v>
      </c>
      <c r="I2275" t="s">
        <v>2773</v>
      </c>
      <c r="J2275" t="s">
        <v>13204</v>
      </c>
      <c r="L2275" t="s">
        <v>13205</v>
      </c>
      <c r="M2275" t="s">
        <v>13206</v>
      </c>
    </row>
    <row r="2276" spans="1:13" ht="14.4" x14ac:dyDescent="0.3">
      <c r="A2276" t="s">
        <v>13</v>
      </c>
      <c r="B2276" t="s">
        <v>3189</v>
      </c>
      <c r="C2276" t="s">
        <v>1720</v>
      </c>
      <c r="D2276" t="s">
        <v>27</v>
      </c>
      <c r="E2276" t="s">
        <v>13207</v>
      </c>
      <c r="F2276" t="s">
        <v>18</v>
      </c>
      <c r="G2276" t="s">
        <v>116</v>
      </c>
      <c r="H2276" t="s">
        <v>13208</v>
      </c>
      <c r="I2276">
        <v>65748588</v>
      </c>
      <c r="J2276" t="s">
        <v>13209</v>
      </c>
      <c r="L2276" t="s">
        <v>13210</v>
      </c>
      <c r="M2276" t="s">
        <v>13211</v>
      </c>
    </row>
    <row r="2277" spans="1:13" ht="14.4" x14ac:dyDescent="0.3">
      <c r="A2277" t="s">
        <v>13</v>
      </c>
      <c r="B2277" t="s">
        <v>3189</v>
      </c>
      <c r="C2277" t="s">
        <v>1720</v>
      </c>
      <c r="D2277" t="s">
        <v>27</v>
      </c>
      <c r="E2277" t="s">
        <v>13212</v>
      </c>
      <c r="F2277" t="s">
        <v>3675</v>
      </c>
      <c r="G2277">
        <v>40718</v>
      </c>
      <c r="H2277" t="s">
        <v>13213</v>
      </c>
      <c r="I2277" t="s">
        <v>13214</v>
      </c>
      <c r="J2277" t="s">
        <v>13215</v>
      </c>
      <c r="L2277" t="s">
        <v>13216</v>
      </c>
      <c r="M2277" t="s">
        <v>13217</v>
      </c>
    </row>
    <row r="2278" spans="1:13" ht="14.4" x14ac:dyDescent="0.3">
      <c r="A2278" t="s">
        <v>13</v>
      </c>
      <c r="B2278" t="s">
        <v>3189</v>
      </c>
      <c r="C2278" t="s">
        <v>1720</v>
      </c>
      <c r="D2278" t="s">
        <v>27</v>
      </c>
      <c r="E2278" t="s">
        <v>13218</v>
      </c>
      <c r="F2278" t="s">
        <v>11865</v>
      </c>
      <c r="G2278">
        <v>71246</v>
      </c>
      <c r="H2278" t="s">
        <v>13219</v>
      </c>
      <c r="I2278" t="s">
        <v>2773</v>
      </c>
      <c r="J2278" t="s">
        <v>13220</v>
      </c>
      <c r="L2278" t="s">
        <v>13221</v>
      </c>
      <c r="M2278" t="s">
        <v>13222</v>
      </c>
    </row>
    <row r="2279" spans="1:13" ht="14.4" x14ac:dyDescent="0.3">
      <c r="A2279" t="s">
        <v>13</v>
      </c>
      <c r="B2279" t="s">
        <v>3189</v>
      </c>
      <c r="C2279" t="s">
        <v>1720</v>
      </c>
      <c r="D2279" t="s">
        <v>27</v>
      </c>
      <c r="E2279" t="s">
        <v>13223</v>
      </c>
      <c r="F2279" t="s">
        <v>12579</v>
      </c>
      <c r="G2279">
        <v>71246</v>
      </c>
      <c r="H2279" t="s">
        <v>13224</v>
      </c>
      <c r="I2279" t="s">
        <v>2773</v>
      </c>
      <c r="J2279">
        <v>5485950</v>
      </c>
      <c r="L2279" t="s">
        <v>13225</v>
      </c>
      <c r="M2279" t="s">
        <v>13226</v>
      </c>
    </row>
    <row r="2280" spans="1:13" ht="14.4" x14ac:dyDescent="0.3">
      <c r="A2280" t="s">
        <v>13</v>
      </c>
      <c r="B2280" t="s">
        <v>3189</v>
      </c>
      <c r="C2280" t="s">
        <v>1720</v>
      </c>
      <c r="D2280" t="s">
        <v>27</v>
      </c>
      <c r="E2280" t="s">
        <v>13227</v>
      </c>
      <c r="F2280" t="s">
        <v>12372</v>
      </c>
      <c r="G2280">
        <v>71246</v>
      </c>
      <c r="H2280" t="s">
        <v>13228</v>
      </c>
      <c r="I2280" t="s">
        <v>2773</v>
      </c>
      <c r="J2280">
        <v>5501373</v>
      </c>
      <c r="L2280" t="s">
        <v>13229</v>
      </c>
      <c r="M2280" t="s">
        <v>13230</v>
      </c>
    </row>
    <row r="2281" spans="1:13" ht="14.4" x14ac:dyDescent="0.3">
      <c r="A2281" t="s">
        <v>13</v>
      </c>
      <c r="B2281" t="s">
        <v>3189</v>
      </c>
      <c r="C2281" t="s">
        <v>1720</v>
      </c>
      <c r="D2281" t="s">
        <v>27</v>
      </c>
      <c r="E2281" t="s">
        <v>13231</v>
      </c>
      <c r="F2281" t="s">
        <v>11562</v>
      </c>
      <c r="G2281">
        <v>71246</v>
      </c>
      <c r="H2281" t="s">
        <v>13232</v>
      </c>
      <c r="I2281" t="s">
        <v>2773</v>
      </c>
      <c r="J2281">
        <v>5218352</v>
      </c>
      <c r="L2281" t="s">
        <v>13233</v>
      </c>
      <c r="M2281" t="s">
        <v>13234</v>
      </c>
    </row>
    <row r="2282" spans="1:13" ht="14.4" x14ac:dyDescent="0.3">
      <c r="A2282" t="s">
        <v>13</v>
      </c>
      <c r="B2282" t="s">
        <v>3189</v>
      </c>
      <c r="C2282" t="s">
        <v>1720</v>
      </c>
      <c r="D2282" t="s">
        <v>27</v>
      </c>
      <c r="E2282" t="s">
        <v>13235</v>
      </c>
      <c r="F2282" t="s">
        <v>13236</v>
      </c>
      <c r="G2282">
        <v>71246</v>
      </c>
      <c r="H2282" t="s">
        <v>13237</v>
      </c>
      <c r="I2282" t="s">
        <v>2773</v>
      </c>
      <c r="J2282">
        <v>5515120</v>
      </c>
      <c r="L2282" t="s">
        <v>13238</v>
      </c>
      <c r="M2282" t="s">
        <v>13239</v>
      </c>
    </row>
    <row r="2283" spans="1:13" ht="14.4" x14ac:dyDescent="0.3">
      <c r="A2283" t="s">
        <v>13</v>
      </c>
      <c r="B2283" t="s">
        <v>3189</v>
      </c>
      <c r="C2283" t="s">
        <v>1720</v>
      </c>
      <c r="D2283" t="s">
        <v>27</v>
      </c>
      <c r="E2283" t="s">
        <v>13240</v>
      </c>
      <c r="F2283" t="s">
        <v>12230</v>
      </c>
      <c r="G2283">
        <v>71246</v>
      </c>
      <c r="H2283" t="s">
        <v>13241</v>
      </c>
      <c r="I2283" t="s">
        <v>2773</v>
      </c>
      <c r="J2283">
        <v>7409740</v>
      </c>
      <c r="L2283" t="s">
        <v>13242</v>
      </c>
      <c r="M2283" t="s">
        <v>13243</v>
      </c>
    </row>
    <row r="2284" spans="1:13" ht="14.4" x14ac:dyDescent="0.3">
      <c r="A2284" t="s">
        <v>13</v>
      </c>
      <c r="B2284" t="s">
        <v>3189</v>
      </c>
      <c r="C2284" t="s">
        <v>1720</v>
      </c>
      <c r="D2284" t="s">
        <v>27</v>
      </c>
      <c r="E2284" t="s">
        <v>13244</v>
      </c>
      <c r="F2284" t="s">
        <v>13245</v>
      </c>
      <c r="G2284">
        <v>71246</v>
      </c>
      <c r="H2284" t="s">
        <v>13246</v>
      </c>
      <c r="I2284" t="s">
        <v>2773</v>
      </c>
      <c r="J2284" t="s">
        <v>13247</v>
      </c>
      <c r="L2284" t="s">
        <v>13248</v>
      </c>
      <c r="M2284" t="s">
        <v>13249</v>
      </c>
    </row>
    <row r="2285" spans="1:13" ht="14.4" x14ac:dyDescent="0.3">
      <c r="A2285" t="s">
        <v>13</v>
      </c>
      <c r="B2285" t="s">
        <v>3189</v>
      </c>
      <c r="C2285" t="s">
        <v>1720</v>
      </c>
      <c r="D2285" t="s">
        <v>27</v>
      </c>
      <c r="E2285" t="s">
        <v>13250</v>
      </c>
      <c r="F2285" t="s">
        <v>13251</v>
      </c>
      <c r="G2285">
        <v>71246</v>
      </c>
      <c r="H2285" t="s">
        <v>13252</v>
      </c>
      <c r="I2285" t="s">
        <v>2773</v>
      </c>
      <c r="J2285" t="s">
        <v>13253</v>
      </c>
      <c r="L2285" t="s">
        <v>13254</v>
      </c>
      <c r="M2285" t="s">
        <v>13255</v>
      </c>
    </row>
    <row r="2286" spans="1:13" ht="14.4" x14ac:dyDescent="0.3">
      <c r="A2286" t="s">
        <v>13</v>
      </c>
      <c r="B2286" t="s">
        <v>3189</v>
      </c>
      <c r="C2286" t="s">
        <v>1720</v>
      </c>
      <c r="D2286" t="s">
        <v>27</v>
      </c>
      <c r="E2286" t="s">
        <v>13256</v>
      </c>
      <c r="F2286" t="s">
        <v>12372</v>
      </c>
      <c r="G2286">
        <v>71246</v>
      </c>
      <c r="H2286" t="s">
        <v>13257</v>
      </c>
      <c r="I2286" t="s">
        <v>2773</v>
      </c>
      <c r="J2286" t="s">
        <v>13258</v>
      </c>
      <c r="L2286" t="s">
        <v>13259</v>
      </c>
      <c r="M2286" t="s">
        <v>13260</v>
      </c>
    </row>
    <row r="2287" spans="1:13" ht="14.4" x14ac:dyDescent="0.3">
      <c r="A2287" t="s">
        <v>13</v>
      </c>
      <c r="B2287" t="s">
        <v>3189</v>
      </c>
      <c r="C2287" t="s">
        <v>1720</v>
      </c>
      <c r="D2287" t="s">
        <v>27</v>
      </c>
      <c r="E2287" t="s">
        <v>13261</v>
      </c>
      <c r="F2287" t="s">
        <v>5444</v>
      </c>
      <c r="G2287">
        <v>71246</v>
      </c>
      <c r="H2287" t="s">
        <v>13262</v>
      </c>
      <c r="I2287" t="s">
        <v>2773</v>
      </c>
      <c r="J2287" t="s">
        <v>13263</v>
      </c>
      <c r="L2287" t="s">
        <v>13264</v>
      </c>
      <c r="M2287" t="s">
        <v>13265</v>
      </c>
    </row>
    <row r="2288" spans="1:13" ht="14.4" x14ac:dyDescent="0.3">
      <c r="A2288" t="s">
        <v>13</v>
      </c>
      <c r="B2288" t="s">
        <v>3189</v>
      </c>
      <c r="C2288" t="s">
        <v>1720</v>
      </c>
      <c r="D2288" t="s">
        <v>27</v>
      </c>
      <c r="E2288" t="s">
        <v>13266</v>
      </c>
      <c r="F2288" t="s">
        <v>11719</v>
      </c>
      <c r="G2288">
        <v>71246</v>
      </c>
      <c r="H2288" t="s">
        <v>13267</v>
      </c>
      <c r="I2288" t="s">
        <v>2773</v>
      </c>
      <c r="J2288" t="s">
        <v>13268</v>
      </c>
      <c r="L2288" t="s">
        <v>13269</v>
      </c>
      <c r="M2288" t="s">
        <v>13270</v>
      </c>
    </row>
    <row r="2289" spans="1:13" ht="14.4" x14ac:dyDescent="0.3">
      <c r="A2289" t="s">
        <v>13</v>
      </c>
      <c r="B2289" t="s">
        <v>3189</v>
      </c>
      <c r="C2289" t="s">
        <v>1720</v>
      </c>
      <c r="D2289" t="s">
        <v>27</v>
      </c>
      <c r="E2289" t="s">
        <v>13271</v>
      </c>
      <c r="F2289" t="s">
        <v>13272</v>
      </c>
      <c r="G2289">
        <v>71246</v>
      </c>
      <c r="H2289" t="s">
        <v>13273</v>
      </c>
      <c r="I2289" t="s">
        <v>2773</v>
      </c>
      <c r="J2289">
        <v>4566737</v>
      </c>
      <c r="L2289" t="s">
        <v>13274</v>
      </c>
      <c r="M2289" t="s">
        <v>13275</v>
      </c>
    </row>
    <row r="2290" spans="1:13" ht="14.4" x14ac:dyDescent="0.3">
      <c r="A2290" t="s">
        <v>13</v>
      </c>
      <c r="B2290" t="s">
        <v>3189</v>
      </c>
      <c r="C2290" t="s">
        <v>1720</v>
      </c>
      <c r="D2290" t="s">
        <v>27</v>
      </c>
      <c r="E2290" t="s">
        <v>13276</v>
      </c>
      <c r="F2290" t="s">
        <v>13277</v>
      </c>
      <c r="G2290">
        <v>71246</v>
      </c>
      <c r="H2290" t="s">
        <v>13278</v>
      </c>
      <c r="I2290" t="s">
        <v>2773</v>
      </c>
      <c r="J2290" t="s">
        <v>13279</v>
      </c>
      <c r="L2290" t="s">
        <v>13280</v>
      </c>
      <c r="M2290" t="s">
        <v>13281</v>
      </c>
    </row>
    <row r="2291" spans="1:13" ht="14.4" x14ac:dyDescent="0.3">
      <c r="A2291" t="s">
        <v>13</v>
      </c>
      <c r="B2291" t="s">
        <v>3189</v>
      </c>
      <c r="C2291" t="s">
        <v>1720</v>
      </c>
      <c r="D2291" t="s">
        <v>27</v>
      </c>
      <c r="E2291" t="s">
        <v>13282</v>
      </c>
      <c r="F2291" t="s">
        <v>11555</v>
      </c>
      <c r="G2291">
        <v>71246</v>
      </c>
      <c r="H2291" t="s">
        <v>13283</v>
      </c>
      <c r="I2291" t="s">
        <v>2773</v>
      </c>
      <c r="J2291" t="s">
        <v>13284</v>
      </c>
      <c r="L2291" t="s">
        <v>13285</v>
      </c>
      <c r="M2291" t="s">
        <v>13286</v>
      </c>
    </row>
    <row r="2292" spans="1:13" ht="14.4" x14ac:dyDescent="0.3">
      <c r="A2292" t="s">
        <v>13</v>
      </c>
      <c r="B2292" t="s">
        <v>3189</v>
      </c>
      <c r="C2292" t="s">
        <v>1720</v>
      </c>
      <c r="D2292" t="s">
        <v>27</v>
      </c>
      <c r="E2292" t="s">
        <v>13287</v>
      </c>
      <c r="F2292" t="s">
        <v>13288</v>
      </c>
      <c r="G2292">
        <v>71246</v>
      </c>
      <c r="H2292" t="s">
        <v>13289</v>
      </c>
      <c r="I2292" t="s">
        <v>2773</v>
      </c>
      <c r="J2292" t="s">
        <v>13290</v>
      </c>
      <c r="L2292" t="s">
        <v>13291</v>
      </c>
      <c r="M2292" t="s">
        <v>13292</v>
      </c>
    </row>
    <row r="2293" spans="1:13" ht="14.4" x14ac:dyDescent="0.3">
      <c r="A2293" t="s">
        <v>13</v>
      </c>
      <c r="B2293" t="s">
        <v>3189</v>
      </c>
      <c r="C2293" t="s">
        <v>1720</v>
      </c>
      <c r="D2293" t="s">
        <v>27</v>
      </c>
      <c r="E2293" t="s">
        <v>13293</v>
      </c>
      <c r="F2293" t="s">
        <v>13294</v>
      </c>
      <c r="G2293">
        <v>71246</v>
      </c>
      <c r="H2293" t="s">
        <v>13295</v>
      </c>
      <c r="I2293" t="s">
        <v>2773</v>
      </c>
      <c r="J2293" t="s">
        <v>13296</v>
      </c>
      <c r="L2293" t="s">
        <v>13297</v>
      </c>
      <c r="M2293" t="s">
        <v>13298</v>
      </c>
    </row>
    <row r="2294" spans="1:13" ht="14.4" x14ac:dyDescent="0.3">
      <c r="A2294" t="s">
        <v>13</v>
      </c>
      <c r="B2294" t="s">
        <v>3189</v>
      </c>
      <c r="C2294" t="s">
        <v>1720</v>
      </c>
      <c r="D2294" t="s">
        <v>27</v>
      </c>
      <c r="E2294" t="s">
        <v>13299</v>
      </c>
      <c r="F2294" t="s">
        <v>11975</v>
      </c>
      <c r="G2294">
        <v>40718</v>
      </c>
      <c r="H2294" t="s">
        <v>13300</v>
      </c>
      <c r="I2294" t="s">
        <v>13301</v>
      </c>
      <c r="J2294" t="s">
        <v>13302</v>
      </c>
      <c r="L2294" t="s">
        <v>13303</v>
      </c>
      <c r="M2294" t="s">
        <v>13304</v>
      </c>
    </row>
    <row r="2295" spans="1:13" ht="14.4" x14ac:dyDescent="0.3">
      <c r="A2295" t="s">
        <v>13</v>
      </c>
      <c r="B2295" t="s">
        <v>3189</v>
      </c>
      <c r="C2295" t="s">
        <v>1720</v>
      </c>
      <c r="D2295" t="s">
        <v>27</v>
      </c>
      <c r="E2295" t="s">
        <v>2380</v>
      </c>
      <c r="F2295" t="s">
        <v>13305</v>
      </c>
      <c r="G2295">
        <v>87150</v>
      </c>
      <c r="H2295" t="s">
        <v>13306</v>
      </c>
      <c r="I2295" t="s">
        <v>13307</v>
      </c>
      <c r="J2295" t="s">
        <v>13308</v>
      </c>
      <c r="L2295" t="s">
        <v>13309</v>
      </c>
      <c r="M2295" t="s">
        <v>13310</v>
      </c>
    </row>
    <row r="2296" spans="1:13" ht="14.4" x14ac:dyDescent="0.3">
      <c r="A2296" t="s">
        <v>13</v>
      </c>
      <c r="B2296" t="s">
        <v>3189</v>
      </c>
      <c r="C2296" t="s">
        <v>1720</v>
      </c>
      <c r="D2296" t="s">
        <v>27</v>
      </c>
      <c r="E2296" t="s">
        <v>13311</v>
      </c>
      <c r="F2296" t="s">
        <v>11948</v>
      </c>
      <c r="G2296">
        <v>22625</v>
      </c>
      <c r="H2296" t="s">
        <v>13312</v>
      </c>
      <c r="I2296" t="s">
        <v>13313</v>
      </c>
      <c r="J2296">
        <v>97192241356</v>
      </c>
      <c r="L2296" t="s">
        <v>13314</v>
      </c>
      <c r="M2296" t="s">
        <v>13315</v>
      </c>
    </row>
    <row r="2297" spans="1:13" ht="14.4" x14ac:dyDescent="0.3">
      <c r="A2297" t="s">
        <v>13</v>
      </c>
      <c r="B2297" t="s">
        <v>3189</v>
      </c>
      <c r="C2297" t="s">
        <v>1720</v>
      </c>
      <c r="D2297" t="s">
        <v>27</v>
      </c>
      <c r="E2297" t="s">
        <v>13316</v>
      </c>
      <c r="F2297" t="s">
        <v>13317</v>
      </c>
      <c r="G2297">
        <v>5557</v>
      </c>
      <c r="H2297" t="s">
        <v>13318</v>
      </c>
      <c r="I2297" t="s">
        <v>13319</v>
      </c>
      <c r="J2297" t="s">
        <v>13320</v>
      </c>
      <c r="L2297" t="s">
        <v>13321</v>
      </c>
      <c r="M2297" t="s">
        <v>13322</v>
      </c>
    </row>
    <row r="2298" spans="1:13" ht="14.4" x14ac:dyDescent="0.3">
      <c r="A2298" t="s">
        <v>13</v>
      </c>
      <c r="B2298" t="s">
        <v>3189</v>
      </c>
      <c r="C2298" t="s">
        <v>1720</v>
      </c>
      <c r="D2298" t="s">
        <v>27</v>
      </c>
      <c r="E2298" t="s">
        <v>13323</v>
      </c>
      <c r="F2298" t="s">
        <v>13072</v>
      </c>
      <c r="G2298">
        <v>87150</v>
      </c>
      <c r="H2298" t="s">
        <v>13324</v>
      </c>
      <c r="I2298" t="s">
        <v>13325</v>
      </c>
      <c r="J2298" t="s">
        <v>13326</v>
      </c>
      <c r="L2298" t="s">
        <v>13327</v>
      </c>
      <c r="M2298" t="s">
        <v>13328</v>
      </c>
    </row>
    <row r="2299" spans="1:13" ht="14.4" x14ac:dyDescent="0.3">
      <c r="A2299" t="s">
        <v>13</v>
      </c>
      <c r="B2299" t="s">
        <v>3189</v>
      </c>
      <c r="C2299" t="s">
        <v>1720</v>
      </c>
      <c r="D2299" t="s">
        <v>27</v>
      </c>
      <c r="E2299" t="s">
        <v>13329</v>
      </c>
      <c r="F2299" t="s">
        <v>12579</v>
      </c>
      <c r="G2299">
        <v>20674</v>
      </c>
      <c r="H2299" t="s">
        <v>13330</v>
      </c>
      <c r="I2299" t="s">
        <v>13331</v>
      </c>
      <c r="J2299" t="s">
        <v>13332</v>
      </c>
      <c r="L2299" t="s">
        <v>13333</v>
      </c>
      <c r="M2299" t="s">
        <v>13334</v>
      </c>
    </row>
    <row r="2300" spans="1:13" ht="14.4" x14ac:dyDescent="0.3">
      <c r="A2300" t="s">
        <v>13</v>
      </c>
      <c r="B2300" t="s">
        <v>3189</v>
      </c>
      <c r="C2300" t="s">
        <v>1720</v>
      </c>
      <c r="D2300" t="s">
        <v>27</v>
      </c>
      <c r="E2300" t="s">
        <v>13335</v>
      </c>
      <c r="F2300" t="s">
        <v>11555</v>
      </c>
      <c r="G2300">
        <v>27315</v>
      </c>
      <c r="H2300" t="s">
        <v>13336</v>
      </c>
      <c r="I2300" t="s">
        <v>13337</v>
      </c>
      <c r="J2300" t="s">
        <v>13007</v>
      </c>
      <c r="L2300" t="s">
        <v>13338</v>
      </c>
      <c r="M2300" t="s">
        <v>13339</v>
      </c>
    </row>
    <row r="2301" spans="1:13" ht="14.4" x14ac:dyDescent="0.3">
      <c r="A2301" t="s">
        <v>13</v>
      </c>
      <c r="B2301" t="s">
        <v>3189</v>
      </c>
      <c r="C2301" t="s">
        <v>1720</v>
      </c>
      <c r="D2301" t="s">
        <v>27</v>
      </c>
      <c r="E2301" t="s">
        <v>13340</v>
      </c>
      <c r="F2301" t="s">
        <v>12086</v>
      </c>
      <c r="G2301">
        <v>82425</v>
      </c>
      <c r="H2301" t="s">
        <v>13341</v>
      </c>
      <c r="I2301" t="s">
        <v>13342</v>
      </c>
      <c r="J2301" t="s">
        <v>13343</v>
      </c>
      <c r="L2301" t="s">
        <v>13344</v>
      </c>
      <c r="M2301" t="s">
        <v>13345</v>
      </c>
    </row>
    <row r="2302" spans="1:13" ht="14.4" x14ac:dyDescent="0.3">
      <c r="A2302" t="s">
        <v>13</v>
      </c>
      <c r="B2302" t="s">
        <v>3189</v>
      </c>
      <c r="C2302" t="s">
        <v>1720</v>
      </c>
      <c r="D2302" t="s">
        <v>27</v>
      </c>
      <c r="E2302" t="s">
        <v>13346</v>
      </c>
      <c r="F2302" t="s">
        <v>3675</v>
      </c>
      <c r="G2302">
        <v>82425</v>
      </c>
      <c r="H2302" t="s">
        <v>13347</v>
      </c>
      <c r="I2302" t="s">
        <v>13348</v>
      </c>
      <c r="J2302" t="s">
        <v>13349</v>
      </c>
      <c r="L2302" t="s">
        <v>13350</v>
      </c>
      <c r="M2302" t="s">
        <v>13351</v>
      </c>
    </row>
    <row r="2303" spans="1:13" ht="14.4" x14ac:dyDescent="0.3">
      <c r="A2303" t="s">
        <v>13</v>
      </c>
      <c r="B2303" t="s">
        <v>3189</v>
      </c>
      <c r="C2303" t="s">
        <v>1720</v>
      </c>
      <c r="D2303" t="s">
        <v>27</v>
      </c>
      <c r="E2303" t="s">
        <v>13352</v>
      </c>
      <c r="F2303" t="s">
        <v>11562</v>
      </c>
      <c r="G2303">
        <v>393</v>
      </c>
      <c r="H2303" t="s">
        <v>13353</v>
      </c>
      <c r="I2303" t="s">
        <v>13354</v>
      </c>
      <c r="J2303" t="s">
        <v>13355</v>
      </c>
      <c r="L2303" t="s">
        <v>13356</v>
      </c>
      <c r="M2303" t="s">
        <v>13357</v>
      </c>
    </row>
    <row r="2304" spans="1:13" ht="14.4" x14ac:dyDescent="0.3">
      <c r="A2304" t="s">
        <v>13</v>
      </c>
      <c r="B2304" t="s">
        <v>3189</v>
      </c>
      <c r="C2304" t="s">
        <v>1720</v>
      </c>
      <c r="D2304" t="s">
        <v>27</v>
      </c>
      <c r="E2304" t="s">
        <v>13358</v>
      </c>
      <c r="F2304" t="s">
        <v>13359</v>
      </c>
      <c r="G2304">
        <v>63109</v>
      </c>
      <c r="H2304" t="s">
        <v>13359</v>
      </c>
      <c r="I2304" t="s">
        <v>13360</v>
      </c>
      <c r="J2304" t="s">
        <v>13361</v>
      </c>
      <c r="L2304" t="s">
        <v>13362</v>
      </c>
      <c r="M2304" t="s">
        <v>13363</v>
      </c>
    </row>
    <row r="2305" spans="1:13" ht="14.4" x14ac:dyDescent="0.3">
      <c r="A2305" t="s">
        <v>13</v>
      </c>
      <c r="B2305" t="s">
        <v>3189</v>
      </c>
      <c r="C2305" t="s">
        <v>1720</v>
      </c>
      <c r="D2305" t="s">
        <v>27</v>
      </c>
      <c r="E2305" t="s">
        <v>13364</v>
      </c>
      <c r="F2305" t="s">
        <v>13365</v>
      </c>
      <c r="G2305">
        <v>9360</v>
      </c>
      <c r="H2305" t="s">
        <v>13366</v>
      </c>
      <c r="I2305">
        <v>5238130</v>
      </c>
      <c r="J2305">
        <v>5630045</v>
      </c>
      <c r="K2305" t="s">
        <v>1248</v>
      </c>
      <c r="L2305" t="s">
        <v>13367</v>
      </c>
      <c r="M2305" t="s">
        <v>13368</v>
      </c>
    </row>
    <row r="2306" spans="1:13" ht="14.4" x14ac:dyDescent="0.3">
      <c r="A2306" t="s">
        <v>13</v>
      </c>
      <c r="B2306" t="s">
        <v>3189</v>
      </c>
      <c r="C2306" t="s">
        <v>1720</v>
      </c>
      <c r="D2306" t="s">
        <v>27</v>
      </c>
      <c r="E2306" t="s">
        <v>13369</v>
      </c>
      <c r="F2306" t="s">
        <v>12086</v>
      </c>
      <c r="H2306" t="s">
        <v>13370</v>
      </c>
      <c r="I2306" t="s">
        <v>13371</v>
      </c>
      <c r="J2306" t="s">
        <v>13372</v>
      </c>
      <c r="L2306" t="s">
        <v>13373</v>
      </c>
      <c r="M2306" t="s">
        <v>13374</v>
      </c>
    </row>
    <row r="2307" spans="1:13" ht="14.4" x14ac:dyDescent="0.3">
      <c r="A2307" t="s">
        <v>13</v>
      </c>
      <c r="B2307" t="s">
        <v>3189</v>
      </c>
      <c r="C2307" t="s">
        <v>1720</v>
      </c>
      <c r="D2307" t="s">
        <v>27</v>
      </c>
      <c r="E2307" t="s">
        <v>13375</v>
      </c>
      <c r="F2307" t="s">
        <v>11865</v>
      </c>
      <c r="G2307">
        <v>26333</v>
      </c>
      <c r="H2307" t="s">
        <v>12475</v>
      </c>
      <c r="I2307" t="s">
        <v>13376</v>
      </c>
      <c r="J2307" t="s">
        <v>13377</v>
      </c>
      <c r="L2307" t="s">
        <v>13378</v>
      </c>
      <c r="M2307" t="s">
        <v>13379</v>
      </c>
    </row>
    <row r="2308" spans="1:13" ht="14.4" x14ac:dyDescent="0.3">
      <c r="A2308" t="s">
        <v>13</v>
      </c>
      <c r="B2308" t="s">
        <v>3189</v>
      </c>
      <c r="C2308" t="s">
        <v>1720</v>
      </c>
      <c r="D2308" t="s">
        <v>27</v>
      </c>
      <c r="E2308" t="s">
        <v>13380</v>
      </c>
      <c r="F2308" t="s">
        <v>13381</v>
      </c>
      <c r="G2308">
        <v>70667</v>
      </c>
      <c r="H2308" t="s">
        <v>12153</v>
      </c>
      <c r="I2308" t="s">
        <v>3422</v>
      </c>
      <c r="J2308" t="s">
        <v>12154</v>
      </c>
      <c r="L2308" t="s">
        <v>13382</v>
      </c>
      <c r="M2308" t="s">
        <v>13383</v>
      </c>
    </row>
    <row r="2309" spans="1:13" ht="14.4" x14ac:dyDescent="0.3">
      <c r="A2309" t="s">
        <v>13</v>
      </c>
      <c r="B2309" t="s">
        <v>3189</v>
      </c>
      <c r="C2309" t="s">
        <v>1720</v>
      </c>
      <c r="D2309" t="s">
        <v>27</v>
      </c>
      <c r="E2309" t="s">
        <v>9423</v>
      </c>
      <c r="F2309" t="s">
        <v>11673</v>
      </c>
      <c r="G2309">
        <v>70667</v>
      </c>
      <c r="H2309" t="s">
        <v>12159</v>
      </c>
      <c r="I2309" t="s">
        <v>3422</v>
      </c>
      <c r="J2309">
        <v>5515571</v>
      </c>
      <c r="L2309" t="s">
        <v>13384</v>
      </c>
      <c r="M2309" t="s">
        <v>13385</v>
      </c>
    </row>
    <row r="2310" spans="1:13" ht="14.4" x14ac:dyDescent="0.3">
      <c r="A2310" t="s">
        <v>13</v>
      </c>
      <c r="B2310" t="s">
        <v>3189</v>
      </c>
      <c r="C2310" t="s">
        <v>1720</v>
      </c>
      <c r="D2310" t="s">
        <v>27</v>
      </c>
      <c r="E2310" t="s">
        <v>13386</v>
      </c>
      <c r="F2310" t="s">
        <v>11562</v>
      </c>
      <c r="G2310">
        <v>24721</v>
      </c>
      <c r="H2310" t="s">
        <v>13387</v>
      </c>
      <c r="I2310" t="s">
        <v>13388</v>
      </c>
      <c r="J2310" t="s">
        <v>13389</v>
      </c>
      <c r="L2310" t="s">
        <v>13390</v>
      </c>
      <c r="M2310" t="s">
        <v>13391</v>
      </c>
    </row>
    <row r="2311" spans="1:13" ht="14.4" x14ac:dyDescent="0.3">
      <c r="A2311" t="s">
        <v>13</v>
      </c>
      <c r="B2311" t="s">
        <v>3189</v>
      </c>
      <c r="C2311" t="s">
        <v>1720</v>
      </c>
      <c r="D2311" t="s">
        <v>27</v>
      </c>
      <c r="E2311" t="s">
        <v>13392</v>
      </c>
      <c r="F2311" t="s">
        <v>13393</v>
      </c>
      <c r="G2311">
        <v>41412</v>
      </c>
      <c r="H2311" t="s">
        <v>13394</v>
      </c>
      <c r="I2311" t="s">
        <v>13395</v>
      </c>
      <c r="J2311" t="s">
        <v>13396</v>
      </c>
      <c r="L2311" t="s">
        <v>13397</v>
      </c>
      <c r="M2311" t="s">
        <v>13398</v>
      </c>
    </row>
    <row r="2312" spans="1:13" ht="14.4" x14ac:dyDescent="0.3">
      <c r="A2312" t="s">
        <v>13</v>
      </c>
      <c r="B2312" t="s">
        <v>3189</v>
      </c>
      <c r="C2312" t="s">
        <v>1720</v>
      </c>
      <c r="D2312" t="s">
        <v>27</v>
      </c>
      <c r="E2312" t="s">
        <v>13399</v>
      </c>
      <c r="F2312" t="s">
        <v>12219</v>
      </c>
      <c r="G2312">
        <v>41412</v>
      </c>
      <c r="H2312" t="s">
        <v>13400</v>
      </c>
      <c r="I2312" t="s">
        <v>13401</v>
      </c>
      <c r="J2312" t="s">
        <v>13402</v>
      </c>
      <c r="L2312" t="s">
        <v>13403</v>
      </c>
      <c r="M2312" t="s">
        <v>13404</v>
      </c>
    </row>
    <row r="2313" spans="1:13" ht="14.4" x14ac:dyDescent="0.3">
      <c r="A2313" t="s">
        <v>13</v>
      </c>
      <c r="B2313" t="s">
        <v>3189</v>
      </c>
      <c r="C2313" t="s">
        <v>1720</v>
      </c>
      <c r="D2313" t="s">
        <v>27</v>
      </c>
      <c r="E2313" t="s">
        <v>13405</v>
      </c>
      <c r="F2313" t="s">
        <v>13406</v>
      </c>
      <c r="G2313">
        <v>41412</v>
      </c>
      <c r="H2313" t="s">
        <v>13407</v>
      </c>
      <c r="I2313" t="s">
        <v>13408</v>
      </c>
      <c r="J2313" t="s">
        <v>13409</v>
      </c>
      <c r="L2313" t="s">
        <v>13410</v>
      </c>
      <c r="M2313" t="s">
        <v>13411</v>
      </c>
    </row>
    <row r="2314" spans="1:13" ht="14.4" x14ac:dyDescent="0.3">
      <c r="A2314" t="s">
        <v>13</v>
      </c>
      <c r="B2314" t="s">
        <v>3189</v>
      </c>
      <c r="C2314" t="s">
        <v>1720</v>
      </c>
      <c r="D2314" t="s">
        <v>27</v>
      </c>
      <c r="E2314" t="s">
        <v>13412</v>
      </c>
      <c r="F2314" t="s">
        <v>13413</v>
      </c>
      <c r="G2314">
        <v>41412</v>
      </c>
      <c r="H2314" t="s">
        <v>13414</v>
      </c>
      <c r="I2314" t="s">
        <v>13415</v>
      </c>
      <c r="J2314" t="s">
        <v>13416</v>
      </c>
      <c r="L2314" t="s">
        <v>13417</v>
      </c>
      <c r="M2314" t="s">
        <v>13418</v>
      </c>
    </row>
    <row r="2315" spans="1:13" ht="14.4" x14ac:dyDescent="0.3">
      <c r="A2315" t="s">
        <v>13</v>
      </c>
      <c r="B2315" t="s">
        <v>3189</v>
      </c>
      <c r="C2315" t="s">
        <v>1720</v>
      </c>
      <c r="D2315" t="s">
        <v>27</v>
      </c>
      <c r="E2315" t="s">
        <v>13419</v>
      </c>
      <c r="F2315" t="s">
        <v>13420</v>
      </c>
      <c r="G2315">
        <v>41412</v>
      </c>
      <c r="H2315" t="s">
        <v>13421</v>
      </c>
      <c r="I2315" t="s">
        <v>13422</v>
      </c>
      <c r="J2315" t="s">
        <v>13416</v>
      </c>
      <c r="L2315" t="s">
        <v>13423</v>
      </c>
      <c r="M2315" t="s">
        <v>13424</v>
      </c>
    </row>
    <row r="2316" spans="1:13" ht="14.4" x14ac:dyDescent="0.3">
      <c r="A2316" t="s">
        <v>13</v>
      </c>
      <c r="B2316" t="s">
        <v>3189</v>
      </c>
      <c r="C2316" t="s">
        <v>1720</v>
      </c>
      <c r="D2316" t="s">
        <v>27</v>
      </c>
      <c r="E2316" t="s">
        <v>13425</v>
      </c>
      <c r="F2316" t="s">
        <v>3675</v>
      </c>
      <c r="G2316">
        <v>50585</v>
      </c>
      <c r="H2316" t="s">
        <v>13426</v>
      </c>
      <c r="I2316" t="s">
        <v>13427</v>
      </c>
      <c r="J2316" t="s">
        <v>13428</v>
      </c>
      <c r="L2316" t="s">
        <v>13429</v>
      </c>
      <c r="M2316" t="s">
        <v>13430</v>
      </c>
    </row>
    <row r="2317" spans="1:13" ht="14.4" x14ac:dyDescent="0.3">
      <c r="A2317" t="s">
        <v>13</v>
      </c>
      <c r="B2317" t="s">
        <v>3189</v>
      </c>
      <c r="C2317" t="s">
        <v>1720</v>
      </c>
      <c r="D2317" t="s">
        <v>27</v>
      </c>
      <c r="E2317" t="s">
        <v>13431</v>
      </c>
      <c r="F2317" t="s">
        <v>11562</v>
      </c>
      <c r="G2317">
        <v>21636</v>
      </c>
      <c r="H2317" t="s">
        <v>13432</v>
      </c>
      <c r="I2317" t="s">
        <v>13433</v>
      </c>
      <c r="J2317" t="s">
        <v>13434</v>
      </c>
      <c r="L2317" t="s">
        <v>13435</v>
      </c>
      <c r="M2317" t="s">
        <v>13436</v>
      </c>
    </row>
    <row r="2318" spans="1:13" ht="14.4" x14ac:dyDescent="0.3">
      <c r="A2318" t="s">
        <v>13</v>
      </c>
      <c r="B2318" t="s">
        <v>3189</v>
      </c>
      <c r="C2318" t="s">
        <v>1720</v>
      </c>
      <c r="D2318" t="s">
        <v>27</v>
      </c>
      <c r="E2318" t="s">
        <v>13437</v>
      </c>
      <c r="F2318" t="s">
        <v>7254</v>
      </c>
      <c r="G2318">
        <v>1145</v>
      </c>
      <c r="H2318" t="s">
        <v>13438</v>
      </c>
      <c r="I2318" t="s">
        <v>13439</v>
      </c>
      <c r="J2318" t="s">
        <v>13440</v>
      </c>
      <c r="L2318" t="s">
        <v>13441</v>
      </c>
      <c r="M2318" t="s">
        <v>13442</v>
      </c>
    </row>
    <row r="2319" spans="1:13" ht="14.4" x14ac:dyDescent="0.3">
      <c r="A2319" t="s">
        <v>13</v>
      </c>
      <c r="B2319" t="s">
        <v>3189</v>
      </c>
      <c r="C2319" t="s">
        <v>1720</v>
      </c>
      <c r="D2319" t="s">
        <v>27</v>
      </c>
      <c r="E2319" t="s">
        <v>13443</v>
      </c>
      <c r="F2319" t="s">
        <v>12086</v>
      </c>
      <c r="G2319">
        <v>41496</v>
      </c>
      <c r="H2319" t="s">
        <v>13444</v>
      </c>
      <c r="I2319" t="s">
        <v>13445</v>
      </c>
      <c r="J2319" t="s">
        <v>13446</v>
      </c>
      <c r="L2319" t="s">
        <v>13447</v>
      </c>
      <c r="M2319" t="s">
        <v>13448</v>
      </c>
    </row>
    <row r="2320" spans="1:13" ht="14.4" x14ac:dyDescent="0.3">
      <c r="A2320" t="s">
        <v>13</v>
      </c>
      <c r="B2320" t="s">
        <v>832</v>
      </c>
      <c r="C2320" t="s">
        <v>1720</v>
      </c>
      <c r="D2320" t="s">
        <v>27</v>
      </c>
      <c r="E2320" t="s">
        <v>13449</v>
      </c>
      <c r="F2320" t="s">
        <v>3889</v>
      </c>
      <c r="G2320">
        <v>9360</v>
      </c>
      <c r="H2320" t="s">
        <v>13450</v>
      </c>
      <c r="I2320">
        <v>2582750</v>
      </c>
      <c r="J2320">
        <v>5630045</v>
      </c>
      <c r="L2320" t="s">
        <v>13451</v>
      </c>
      <c r="M2320" t="s">
        <v>13452</v>
      </c>
    </row>
    <row r="2321" spans="1:13" ht="14.4" x14ac:dyDescent="0.3">
      <c r="A2321" t="s">
        <v>13</v>
      </c>
      <c r="B2321" t="s">
        <v>3189</v>
      </c>
      <c r="C2321" t="s">
        <v>1720</v>
      </c>
      <c r="D2321" t="s">
        <v>27</v>
      </c>
      <c r="E2321" t="s">
        <v>13453</v>
      </c>
      <c r="F2321" t="s">
        <v>3675</v>
      </c>
      <c r="G2321">
        <v>9360</v>
      </c>
      <c r="H2321" t="s">
        <v>13454</v>
      </c>
      <c r="I2321">
        <v>5318334</v>
      </c>
      <c r="J2321">
        <v>5630045</v>
      </c>
      <c r="L2321" t="s">
        <v>13455</v>
      </c>
      <c r="M2321" t="s">
        <v>13456</v>
      </c>
    </row>
    <row r="2322" spans="1:13" ht="14.4" x14ac:dyDescent="0.3">
      <c r="A2322" t="s">
        <v>13</v>
      </c>
      <c r="B2322" t="s">
        <v>3189</v>
      </c>
      <c r="C2322" t="s">
        <v>1720</v>
      </c>
      <c r="D2322" t="s">
        <v>27</v>
      </c>
      <c r="E2322" t="s">
        <v>13457</v>
      </c>
      <c r="F2322" t="s">
        <v>11562</v>
      </c>
      <c r="G2322">
        <v>20543</v>
      </c>
      <c r="H2322" t="s">
        <v>13458</v>
      </c>
      <c r="I2322" t="s">
        <v>13459</v>
      </c>
      <c r="J2322" t="s">
        <v>13460</v>
      </c>
      <c r="L2322" t="s">
        <v>13461</v>
      </c>
      <c r="M2322" t="s">
        <v>13462</v>
      </c>
    </row>
    <row r="2323" spans="1:13" ht="14.4" x14ac:dyDescent="0.3">
      <c r="A2323" t="s">
        <v>13</v>
      </c>
      <c r="B2323" t="s">
        <v>3189</v>
      </c>
      <c r="C2323" t="s">
        <v>1720</v>
      </c>
      <c r="D2323" t="s">
        <v>27</v>
      </c>
      <c r="E2323" t="s">
        <v>13463</v>
      </c>
      <c r="F2323" t="s">
        <v>13464</v>
      </c>
      <c r="G2323">
        <v>41410</v>
      </c>
      <c r="H2323" t="s">
        <v>13465</v>
      </c>
      <c r="I2323" t="s">
        <v>13466</v>
      </c>
      <c r="J2323">
        <v>5554383</v>
      </c>
      <c r="L2323" t="s">
        <v>13467</v>
      </c>
      <c r="M2323" t="s">
        <v>13468</v>
      </c>
    </row>
    <row r="2324" spans="1:13" ht="14.4" x14ac:dyDescent="0.3">
      <c r="A2324" t="s">
        <v>13</v>
      </c>
      <c r="B2324" t="s">
        <v>3189</v>
      </c>
      <c r="C2324" t="s">
        <v>1720</v>
      </c>
      <c r="D2324" t="s">
        <v>27</v>
      </c>
      <c r="E2324" t="s">
        <v>13469</v>
      </c>
      <c r="F2324" t="s">
        <v>12152</v>
      </c>
      <c r="G2324">
        <v>25290</v>
      </c>
      <c r="H2324" t="s">
        <v>13470</v>
      </c>
      <c r="I2324" t="s">
        <v>13471</v>
      </c>
      <c r="J2324" t="s">
        <v>13472</v>
      </c>
      <c r="L2324" t="s">
        <v>13473</v>
      </c>
      <c r="M2324" t="s">
        <v>13474</v>
      </c>
    </row>
    <row r="2325" spans="1:13" ht="14.4" x14ac:dyDescent="0.3">
      <c r="A2325" t="s">
        <v>13</v>
      </c>
      <c r="B2325" t="s">
        <v>3189</v>
      </c>
      <c r="C2325" t="s">
        <v>1720</v>
      </c>
      <c r="D2325" t="s">
        <v>27</v>
      </c>
      <c r="E2325" t="s">
        <v>13475</v>
      </c>
      <c r="F2325" t="s">
        <v>13476</v>
      </c>
      <c r="G2325">
        <v>150248</v>
      </c>
      <c r="H2325" t="s">
        <v>13477</v>
      </c>
      <c r="I2325" t="s">
        <v>13478</v>
      </c>
      <c r="J2325" t="s">
        <v>13479</v>
      </c>
      <c r="L2325" t="s">
        <v>13480</v>
      </c>
      <c r="M2325" t="s">
        <v>13481</v>
      </c>
    </row>
    <row r="2326" spans="1:13" ht="14.4" x14ac:dyDescent="0.3">
      <c r="A2326" t="s">
        <v>13</v>
      </c>
      <c r="B2326" t="s">
        <v>3189</v>
      </c>
      <c r="C2326" t="s">
        <v>1720</v>
      </c>
      <c r="D2326" t="s">
        <v>27</v>
      </c>
      <c r="E2326" t="s">
        <v>13482</v>
      </c>
      <c r="F2326" t="s">
        <v>13483</v>
      </c>
      <c r="G2326">
        <v>11245</v>
      </c>
      <c r="H2326" t="s">
        <v>13484</v>
      </c>
      <c r="I2326" t="s">
        <v>13485</v>
      </c>
      <c r="J2326" t="s">
        <v>13486</v>
      </c>
      <c r="L2326" t="s">
        <v>13487</v>
      </c>
      <c r="M2326" t="s">
        <v>13488</v>
      </c>
    </row>
    <row r="2327" spans="1:13" ht="14.4" x14ac:dyDescent="0.3">
      <c r="A2327" t="s">
        <v>13</v>
      </c>
      <c r="B2327" t="s">
        <v>3189</v>
      </c>
      <c r="C2327" t="s">
        <v>1720</v>
      </c>
      <c r="D2327" t="s">
        <v>27</v>
      </c>
      <c r="E2327" t="s">
        <v>13489</v>
      </c>
      <c r="F2327" t="s">
        <v>11555</v>
      </c>
      <c r="G2327">
        <v>25262</v>
      </c>
      <c r="H2327" t="s">
        <v>13490</v>
      </c>
      <c r="I2327" t="s">
        <v>13491</v>
      </c>
      <c r="J2327" t="s">
        <v>13492</v>
      </c>
      <c r="L2327" t="s">
        <v>13493</v>
      </c>
      <c r="M2327" t="s">
        <v>13494</v>
      </c>
    </row>
    <row r="2328" spans="1:13" ht="14.4" x14ac:dyDescent="0.3">
      <c r="A2328" t="s">
        <v>13</v>
      </c>
      <c r="B2328" t="s">
        <v>3189</v>
      </c>
      <c r="C2328" t="s">
        <v>1720</v>
      </c>
      <c r="D2328" t="s">
        <v>27</v>
      </c>
      <c r="E2328" t="s">
        <v>13495</v>
      </c>
      <c r="F2328" t="s">
        <v>13496</v>
      </c>
      <c r="G2328">
        <v>23484</v>
      </c>
      <c r="H2328" t="s">
        <v>13497</v>
      </c>
      <c r="I2328" t="s">
        <v>13498</v>
      </c>
      <c r="J2328" t="s">
        <v>13499</v>
      </c>
      <c r="L2328" t="s">
        <v>13500</v>
      </c>
      <c r="M2328" t="s">
        <v>13501</v>
      </c>
    </row>
    <row r="2329" spans="1:13" ht="14.4" x14ac:dyDescent="0.3">
      <c r="A2329" t="s">
        <v>13</v>
      </c>
      <c r="B2329" t="s">
        <v>3189</v>
      </c>
      <c r="C2329" t="s">
        <v>1720</v>
      </c>
      <c r="D2329" t="s">
        <v>27</v>
      </c>
      <c r="E2329" t="s">
        <v>13502</v>
      </c>
      <c r="F2329" t="s">
        <v>3675</v>
      </c>
      <c r="G2329">
        <v>23484</v>
      </c>
      <c r="H2329" t="s">
        <v>12802</v>
      </c>
      <c r="I2329" t="s">
        <v>12803</v>
      </c>
      <c r="J2329" t="s">
        <v>13499</v>
      </c>
      <c r="L2329" t="s">
        <v>13503</v>
      </c>
      <c r="M2329" t="s">
        <v>13504</v>
      </c>
    </row>
    <row r="2330" spans="1:13" ht="14.4" x14ac:dyDescent="0.3">
      <c r="A2330" t="s">
        <v>13</v>
      </c>
      <c r="B2330" t="s">
        <v>3189</v>
      </c>
      <c r="C2330" t="s">
        <v>1720</v>
      </c>
      <c r="D2330" t="s">
        <v>27</v>
      </c>
      <c r="E2330" t="s">
        <v>13505</v>
      </c>
      <c r="F2330" t="s">
        <v>13506</v>
      </c>
      <c r="G2330">
        <v>23484</v>
      </c>
      <c r="H2330" t="s">
        <v>13507</v>
      </c>
      <c r="I2330" t="s">
        <v>13508</v>
      </c>
      <c r="J2330" t="s">
        <v>13509</v>
      </c>
      <c r="L2330" t="s">
        <v>13510</v>
      </c>
      <c r="M2330" t="s">
        <v>13511</v>
      </c>
    </row>
    <row r="2331" spans="1:13" ht="14.4" x14ac:dyDescent="0.3">
      <c r="A2331" t="s">
        <v>13</v>
      </c>
      <c r="B2331" t="s">
        <v>3189</v>
      </c>
      <c r="C2331" t="s">
        <v>1720</v>
      </c>
      <c r="D2331" t="s">
        <v>27</v>
      </c>
      <c r="E2331" t="s">
        <v>13512</v>
      </c>
      <c r="F2331" t="s">
        <v>991</v>
      </c>
      <c r="G2331">
        <v>23484</v>
      </c>
      <c r="H2331" t="s">
        <v>13513</v>
      </c>
      <c r="I2331" t="s">
        <v>13514</v>
      </c>
      <c r="J2331" t="s">
        <v>12792</v>
      </c>
      <c r="L2331" t="s">
        <v>13515</v>
      </c>
      <c r="M2331" t="s">
        <v>13516</v>
      </c>
    </row>
    <row r="2332" spans="1:13" ht="14.4" x14ac:dyDescent="0.3">
      <c r="A2332" t="s">
        <v>13</v>
      </c>
      <c r="B2332" t="s">
        <v>3189</v>
      </c>
      <c r="C2332" t="s">
        <v>1720</v>
      </c>
      <c r="D2332" t="s">
        <v>27</v>
      </c>
      <c r="E2332" t="s">
        <v>13517</v>
      </c>
      <c r="F2332" t="s">
        <v>13518</v>
      </c>
      <c r="G2332">
        <v>5996</v>
      </c>
      <c r="H2332" t="s">
        <v>13519</v>
      </c>
      <c r="I2332" t="s">
        <v>13520</v>
      </c>
      <c r="J2332" t="s">
        <v>13521</v>
      </c>
      <c r="L2332" t="s">
        <v>13522</v>
      </c>
      <c r="M2332" t="s">
        <v>13523</v>
      </c>
    </row>
    <row r="2333" spans="1:13" ht="14.4" x14ac:dyDescent="0.3">
      <c r="A2333" t="s">
        <v>13</v>
      </c>
      <c r="B2333" t="s">
        <v>3189</v>
      </c>
      <c r="C2333" t="s">
        <v>1720</v>
      </c>
      <c r="D2333" t="s">
        <v>27</v>
      </c>
      <c r="E2333" t="s">
        <v>13524</v>
      </c>
      <c r="F2333" t="s">
        <v>13525</v>
      </c>
      <c r="G2333">
        <v>31070</v>
      </c>
      <c r="H2333" t="s">
        <v>13526</v>
      </c>
      <c r="I2333" t="s">
        <v>13527</v>
      </c>
      <c r="J2333" t="s">
        <v>13528</v>
      </c>
      <c r="L2333" t="s">
        <v>13529</v>
      </c>
      <c r="M2333" t="s">
        <v>13530</v>
      </c>
    </row>
    <row r="2334" spans="1:13" ht="14.4" x14ac:dyDescent="0.3">
      <c r="A2334" t="s">
        <v>13</v>
      </c>
      <c r="B2334" t="s">
        <v>3189</v>
      </c>
      <c r="C2334" t="s">
        <v>1720</v>
      </c>
      <c r="D2334" t="s">
        <v>27</v>
      </c>
      <c r="E2334" t="s">
        <v>13531</v>
      </c>
      <c r="F2334" t="s">
        <v>13532</v>
      </c>
      <c r="H2334" t="s">
        <v>13533</v>
      </c>
      <c r="I2334" t="s">
        <v>13534</v>
      </c>
      <c r="J2334" t="s">
        <v>13535</v>
      </c>
      <c r="L2334" t="s">
        <v>13536</v>
      </c>
      <c r="M2334" t="s">
        <v>13537</v>
      </c>
    </row>
    <row r="2335" spans="1:13" ht="14.4" x14ac:dyDescent="0.3">
      <c r="A2335" t="s">
        <v>13</v>
      </c>
      <c r="B2335" t="s">
        <v>3189</v>
      </c>
      <c r="C2335" t="s">
        <v>1720</v>
      </c>
      <c r="D2335" t="s">
        <v>27</v>
      </c>
      <c r="E2335" t="s">
        <v>13538</v>
      </c>
      <c r="F2335" t="s">
        <v>13251</v>
      </c>
      <c r="G2335">
        <v>41496</v>
      </c>
      <c r="H2335" t="s">
        <v>13539</v>
      </c>
      <c r="I2335" t="s">
        <v>13540</v>
      </c>
      <c r="J2335" t="s">
        <v>13541</v>
      </c>
      <c r="L2335" t="s">
        <v>13542</v>
      </c>
      <c r="M2335" t="s">
        <v>13543</v>
      </c>
    </row>
    <row r="2336" spans="1:13" ht="14.4" x14ac:dyDescent="0.3">
      <c r="A2336" t="s">
        <v>13</v>
      </c>
      <c r="B2336" t="s">
        <v>3189</v>
      </c>
      <c r="C2336" t="s">
        <v>1720</v>
      </c>
      <c r="D2336" t="s">
        <v>27</v>
      </c>
      <c r="E2336" t="s">
        <v>13544</v>
      </c>
      <c r="F2336" t="s">
        <v>3675</v>
      </c>
      <c r="G2336">
        <v>32061</v>
      </c>
      <c r="H2336" t="s">
        <v>13545</v>
      </c>
      <c r="I2336" t="s">
        <v>13546</v>
      </c>
      <c r="J2336" t="s">
        <v>13547</v>
      </c>
      <c r="L2336" t="s">
        <v>13548</v>
      </c>
      <c r="M2336" t="s">
        <v>13549</v>
      </c>
    </row>
    <row r="2337" spans="1:13" ht="14.4" x14ac:dyDescent="0.3">
      <c r="A2337" t="s">
        <v>13</v>
      </c>
      <c r="B2337" t="s">
        <v>3189</v>
      </c>
      <c r="C2337" t="s">
        <v>1720</v>
      </c>
      <c r="D2337" t="s">
        <v>27</v>
      </c>
      <c r="E2337" t="s">
        <v>13550</v>
      </c>
      <c r="F2337" t="s">
        <v>11922</v>
      </c>
      <c r="G2337">
        <v>24765</v>
      </c>
      <c r="H2337" t="s">
        <v>11923</v>
      </c>
      <c r="I2337" t="s">
        <v>11924</v>
      </c>
      <c r="J2337" t="s">
        <v>11925</v>
      </c>
      <c r="L2337" t="s">
        <v>13551</v>
      </c>
      <c r="M2337" t="s">
        <v>13552</v>
      </c>
    </row>
    <row r="2338" spans="1:13" ht="14.4" x14ac:dyDescent="0.3">
      <c r="A2338" t="s">
        <v>13</v>
      </c>
      <c r="B2338" t="s">
        <v>3189</v>
      </c>
      <c r="C2338" t="s">
        <v>1720</v>
      </c>
      <c r="D2338" t="s">
        <v>27</v>
      </c>
      <c r="E2338" t="s">
        <v>13553</v>
      </c>
      <c r="F2338" t="s">
        <v>991</v>
      </c>
      <c r="G2338">
        <v>9360</v>
      </c>
      <c r="H2338" t="s">
        <v>13554</v>
      </c>
      <c r="I2338" t="s">
        <v>13555</v>
      </c>
      <c r="J2338">
        <v>5630045</v>
      </c>
      <c r="L2338" t="s">
        <v>13556</v>
      </c>
      <c r="M2338" t="s">
        <v>13557</v>
      </c>
    </row>
    <row r="2339" spans="1:13" ht="14.4" x14ac:dyDescent="0.3">
      <c r="A2339" t="s">
        <v>13</v>
      </c>
      <c r="B2339" t="s">
        <v>3189</v>
      </c>
      <c r="C2339" t="s">
        <v>1720</v>
      </c>
      <c r="D2339" t="s">
        <v>27</v>
      </c>
      <c r="E2339" t="s">
        <v>13558</v>
      </c>
      <c r="F2339" t="s">
        <v>3675</v>
      </c>
      <c r="G2339">
        <v>71246</v>
      </c>
      <c r="H2339" t="s">
        <v>13559</v>
      </c>
      <c r="I2339" t="s">
        <v>2773</v>
      </c>
      <c r="J2339" t="s">
        <v>13560</v>
      </c>
      <c r="L2339" t="s">
        <v>13561</v>
      </c>
      <c r="M2339" t="s">
        <v>13562</v>
      </c>
    </row>
    <row r="2340" spans="1:13" ht="14.4" x14ac:dyDescent="0.3">
      <c r="A2340" t="s">
        <v>13</v>
      </c>
      <c r="B2340" t="s">
        <v>832</v>
      </c>
      <c r="C2340" t="s">
        <v>1720</v>
      </c>
      <c r="D2340" t="s">
        <v>27</v>
      </c>
      <c r="E2340" t="s">
        <v>13563</v>
      </c>
      <c r="F2340" t="s">
        <v>13564</v>
      </c>
      <c r="G2340">
        <v>9360</v>
      </c>
      <c r="H2340" t="s">
        <v>13565</v>
      </c>
      <c r="I2340">
        <v>2688485</v>
      </c>
      <c r="J2340">
        <v>5630045</v>
      </c>
      <c r="L2340" t="s">
        <v>13566</v>
      </c>
      <c r="M2340" t="s">
        <v>13567</v>
      </c>
    </row>
    <row r="2341" spans="1:13" ht="14.4" x14ac:dyDescent="0.3">
      <c r="A2341" t="s">
        <v>13</v>
      </c>
      <c r="B2341" t="s">
        <v>3189</v>
      </c>
      <c r="C2341" t="s">
        <v>1720</v>
      </c>
      <c r="D2341" t="s">
        <v>27</v>
      </c>
      <c r="E2341" t="s">
        <v>13568</v>
      </c>
      <c r="F2341" t="s">
        <v>11759</v>
      </c>
      <c r="H2341" t="s">
        <v>13569</v>
      </c>
      <c r="I2341" t="s">
        <v>13570</v>
      </c>
      <c r="J2341" t="s">
        <v>12069</v>
      </c>
      <c r="L2341" t="s">
        <v>13571</v>
      </c>
      <c r="M2341" t="s">
        <v>13572</v>
      </c>
    </row>
    <row r="2342" spans="1:13" ht="14.4" x14ac:dyDescent="0.3">
      <c r="A2342" t="s">
        <v>13</v>
      </c>
      <c r="B2342" t="s">
        <v>3189</v>
      </c>
      <c r="C2342" t="s">
        <v>1720</v>
      </c>
      <c r="D2342" t="s">
        <v>27</v>
      </c>
      <c r="E2342" t="s">
        <v>13573</v>
      </c>
      <c r="F2342" t="s">
        <v>11903</v>
      </c>
      <c r="H2342" t="s">
        <v>13574</v>
      </c>
      <c r="I2342" t="s">
        <v>13575</v>
      </c>
      <c r="J2342" t="s">
        <v>13576</v>
      </c>
      <c r="L2342" t="s">
        <v>13577</v>
      </c>
      <c r="M2342" t="s">
        <v>13578</v>
      </c>
    </row>
    <row r="2343" spans="1:13" ht="14.4" x14ac:dyDescent="0.3">
      <c r="A2343" t="s">
        <v>13</v>
      </c>
      <c r="B2343" t="s">
        <v>3189</v>
      </c>
      <c r="C2343" t="s">
        <v>1720</v>
      </c>
      <c r="D2343" t="s">
        <v>27</v>
      </c>
      <c r="E2343" t="s">
        <v>13579</v>
      </c>
      <c r="F2343" t="s">
        <v>3675</v>
      </c>
      <c r="G2343">
        <v>83075</v>
      </c>
      <c r="H2343" t="s">
        <v>13580</v>
      </c>
      <c r="I2343" t="s">
        <v>13581</v>
      </c>
      <c r="J2343" t="s">
        <v>13582</v>
      </c>
      <c r="L2343" t="s">
        <v>13583</v>
      </c>
      <c r="M2343" t="s">
        <v>13584</v>
      </c>
    </row>
    <row r="2344" spans="1:13" ht="14.4" x14ac:dyDescent="0.3">
      <c r="A2344" t="s">
        <v>13</v>
      </c>
      <c r="B2344" t="s">
        <v>3189</v>
      </c>
      <c r="C2344" t="s">
        <v>1720</v>
      </c>
      <c r="D2344" t="s">
        <v>27</v>
      </c>
      <c r="E2344" t="s">
        <v>13585</v>
      </c>
      <c r="F2344" t="s">
        <v>13586</v>
      </c>
      <c r="G2344">
        <v>9360</v>
      </c>
      <c r="H2344" t="s">
        <v>13587</v>
      </c>
      <c r="I2344" t="s">
        <v>13588</v>
      </c>
      <c r="J2344">
        <v>5630045</v>
      </c>
      <c r="L2344" t="s">
        <v>13589</v>
      </c>
      <c r="M2344" t="s">
        <v>13590</v>
      </c>
    </row>
    <row r="2345" spans="1:13" ht="14.4" x14ac:dyDescent="0.3">
      <c r="A2345" t="s">
        <v>13</v>
      </c>
      <c r="B2345" t="s">
        <v>3189</v>
      </c>
      <c r="C2345" t="s">
        <v>1720</v>
      </c>
      <c r="D2345" t="s">
        <v>27</v>
      </c>
      <c r="E2345" t="s">
        <v>13591</v>
      </c>
      <c r="F2345" t="s">
        <v>278</v>
      </c>
      <c r="G2345">
        <v>66773</v>
      </c>
      <c r="H2345" t="s">
        <v>13592</v>
      </c>
      <c r="I2345" t="s">
        <v>13593</v>
      </c>
      <c r="J2345" t="s">
        <v>11606</v>
      </c>
      <c r="L2345" t="s">
        <v>13594</v>
      </c>
      <c r="M2345" t="s">
        <v>13595</v>
      </c>
    </row>
    <row r="2346" spans="1:13" ht="14.4" x14ac:dyDescent="0.3">
      <c r="A2346" t="s">
        <v>13</v>
      </c>
      <c r="B2346" t="s">
        <v>3189</v>
      </c>
      <c r="C2346" t="s">
        <v>1720</v>
      </c>
      <c r="D2346" t="s">
        <v>27</v>
      </c>
      <c r="E2346" t="s">
        <v>13596</v>
      </c>
      <c r="F2346" t="s">
        <v>11562</v>
      </c>
      <c r="G2346">
        <v>40466</v>
      </c>
      <c r="H2346" t="s">
        <v>13597</v>
      </c>
      <c r="I2346" t="s">
        <v>13598</v>
      </c>
      <c r="J2346" t="s">
        <v>13599</v>
      </c>
      <c r="L2346" t="s">
        <v>13600</v>
      </c>
      <c r="M2346" t="s">
        <v>13601</v>
      </c>
    </row>
    <row r="2347" spans="1:13" ht="14.4" x14ac:dyDescent="0.3">
      <c r="A2347" t="s">
        <v>13</v>
      </c>
      <c r="B2347" t="s">
        <v>3189</v>
      </c>
      <c r="C2347" t="s">
        <v>1720</v>
      </c>
      <c r="D2347" t="s">
        <v>27</v>
      </c>
      <c r="E2347" t="s">
        <v>13602</v>
      </c>
      <c r="F2347" t="s">
        <v>13603</v>
      </c>
      <c r="H2347" t="s">
        <v>13604</v>
      </c>
      <c r="I2347" t="s">
        <v>13605</v>
      </c>
      <c r="J2347" t="s">
        <v>13606</v>
      </c>
      <c r="L2347" t="s">
        <v>13607</v>
      </c>
      <c r="M2347" t="s">
        <v>13608</v>
      </c>
    </row>
    <row r="2348" spans="1:13" ht="14.4" x14ac:dyDescent="0.3">
      <c r="A2348" t="s">
        <v>13</v>
      </c>
      <c r="B2348" t="s">
        <v>3189</v>
      </c>
      <c r="C2348" t="s">
        <v>1720</v>
      </c>
      <c r="D2348" t="s">
        <v>27</v>
      </c>
      <c r="E2348" t="s">
        <v>13609</v>
      </c>
      <c r="F2348" t="s">
        <v>13610</v>
      </c>
      <c r="G2348">
        <v>894</v>
      </c>
      <c r="H2348" t="s">
        <v>13611</v>
      </c>
      <c r="I2348" t="s">
        <v>13612</v>
      </c>
      <c r="J2348" t="s">
        <v>13613</v>
      </c>
      <c r="L2348" t="s">
        <v>13614</v>
      </c>
      <c r="M2348" t="s">
        <v>13615</v>
      </c>
    </row>
    <row r="2349" spans="1:13" ht="14.4" x14ac:dyDescent="0.3">
      <c r="A2349" t="s">
        <v>13</v>
      </c>
      <c r="B2349" t="s">
        <v>3189</v>
      </c>
      <c r="C2349" t="s">
        <v>1720</v>
      </c>
      <c r="D2349" t="s">
        <v>27</v>
      </c>
      <c r="E2349" t="s">
        <v>13616</v>
      </c>
      <c r="F2349" t="s">
        <v>13617</v>
      </c>
      <c r="G2349">
        <v>61351</v>
      </c>
      <c r="H2349" t="s">
        <v>13618</v>
      </c>
      <c r="I2349" t="s">
        <v>13619</v>
      </c>
      <c r="J2349" t="s">
        <v>13620</v>
      </c>
      <c r="L2349" t="s">
        <v>13621</v>
      </c>
      <c r="M2349" t="s">
        <v>13622</v>
      </c>
    </row>
    <row r="2350" spans="1:13" ht="14.4" x14ac:dyDescent="0.3">
      <c r="A2350" t="s">
        <v>13</v>
      </c>
      <c r="B2350" t="s">
        <v>3189</v>
      </c>
      <c r="C2350" t="s">
        <v>1720</v>
      </c>
      <c r="D2350" t="s">
        <v>27</v>
      </c>
      <c r="E2350" t="s">
        <v>13623</v>
      </c>
      <c r="F2350" t="s">
        <v>13624</v>
      </c>
      <c r="G2350">
        <v>61351</v>
      </c>
      <c r="H2350" t="s">
        <v>13625</v>
      </c>
      <c r="I2350" t="s">
        <v>13626</v>
      </c>
      <c r="J2350" t="s">
        <v>13627</v>
      </c>
      <c r="L2350" t="s">
        <v>13628</v>
      </c>
      <c r="M2350" t="s">
        <v>13629</v>
      </c>
    </row>
    <row r="2351" spans="1:13" ht="14.4" x14ac:dyDescent="0.3">
      <c r="A2351" t="s">
        <v>13</v>
      </c>
      <c r="B2351" t="s">
        <v>3189</v>
      </c>
      <c r="C2351" t="s">
        <v>1720</v>
      </c>
      <c r="D2351" t="s">
        <v>27</v>
      </c>
      <c r="E2351" t="s">
        <v>13630</v>
      </c>
      <c r="F2351" t="s">
        <v>12332</v>
      </c>
      <c r="G2351">
        <v>4184</v>
      </c>
      <c r="H2351" t="s">
        <v>13631</v>
      </c>
      <c r="I2351" t="s">
        <v>13632</v>
      </c>
      <c r="J2351" t="s">
        <v>13633</v>
      </c>
      <c r="L2351" t="s">
        <v>13634</v>
      </c>
      <c r="M2351" t="s">
        <v>13635</v>
      </c>
    </row>
    <row r="2352" spans="1:13" ht="14.4" x14ac:dyDescent="0.3">
      <c r="A2352" t="s">
        <v>13</v>
      </c>
      <c r="B2352" t="s">
        <v>3189</v>
      </c>
      <c r="C2352" t="s">
        <v>1720</v>
      </c>
      <c r="D2352" t="s">
        <v>27</v>
      </c>
      <c r="E2352" t="s">
        <v>13636</v>
      </c>
      <c r="F2352" t="s">
        <v>5444</v>
      </c>
      <c r="G2352">
        <v>61351</v>
      </c>
      <c r="H2352" t="s">
        <v>13637</v>
      </c>
      <c r="I2352" t="s">
        <v>13638</v>
      </c>
      <c r="J2352" t="s">
        <v>13639</v>
      </c>
      <c r="L2352" t="s">
        <v>13640</v>
      </c>
      <c r="M2352" t="s">
        <v>13641</v>
      </c>
    </row>
    <row r="2353" spans="1:13" ht="14.4" x14ac:dyDescent="0.3">
      <c r="A2353" t="s">
        <v>13</v>
      </c>
      <c r="B2353" t="s">
        <v>3189</v>
      </c>
      <c r="C2353" t="s">
        <v>1720</v>
      </c>
      <c r="D2353" t="s">
        <v>27</v>
      </c>
      <c r="E2353" t="s">
        <v>13642</v>
      </c>
      <c r="F2353" t="s">
        <v>11562</v>
      </c>
      <c r="G2353">
        <v>61351</v>
      </c>
      <c r="H2353" t="s">
        <v>13643</v>
      </c>
      <c r="I2353" t="s">
        <v>13644</v>
      </c>
      <c r="J2353" t="s">
        <v>13645</v>
      </c>
      <c r="L2353" t="s">
        <v>13646</v>
      </c>
      <c r="M2353" t="s">
        <v>13647</v>
      </c>
    </row>
    <row r="2354" spans="1:13" ht="14.4" x14ac:dyDescent="0.3">
      <c r="A2354" t="s">
        <v>13</v>
      </c>
      <c r="B2354" t="s">
        <v>3189</v>
      </c>
      <c r="C2354" t="s">
        <v>1720</v>
      </c>
      <c r="D2354" t="s">
        <v>27</v>
      </c>
      <c r="E2354" t="s">
        <v>13648</v>
      </c>
      <c r="F2354" t="s">
        <v>13649</v>
      </c>
      <c r="G2354">
        <v>61351</v>
      </c>
      <c r="H2354" t="s">
        <v>13650</v>
      </c>
      <c r="I2354" t="s">
        <v>13651</v>
      </c>
      <c r="J2354" t="s">
        <v>13652</v>
      </c>
      <c r="L2354" t="s">
        <v>13653</v>
      </c>
      <c r="M2354" t="s">
        <v>13654</v>
      </c>
    </row>
    <row r="2355" spans="1:13" ht="14.4" x14ac:dyDescent="0.3">
      <c r="A2355" t="s">
        <v>13</v>
      </c>
      <c r="B2355" t="s">
        <v>3189</v>
      </c>
      <c r="C2355" t="s">
        <v>1720</v>
      </c>
      <c r="D2355" t="s">
        <v>27</v>
      </c>
      <c r="E2355" t="s">
        <v>13655</v>
      </c>
      <c r="F2355" t="s">
        <v>12853</v>
      </c>
      <c r="G2355">
        <v>61351</v>
      </c>
      <c r="H2355" t="s">
        <v>13656</v>
      </c>
      <c r="I2355" t="s">
        <v>13657</v>
      </c>
      <c r="J2355">
        <v>5357658</v>
      </c>
      <c r="L2355" t="s">
        <v>13658</v>
      </c>
      <c r="M2355" t="s">
        <v>13659</v>
      </c>
    </row>
    <row r="2356" spans="1:13" ht="14.4" x14ac:dyDescent="0.3">
      <c r="A2356" t="s">
        <v>13</v>
      </c>
      <c r="B2356" t="s">
        <v>3189</v>
      </c>
      <c r="C2356" t="s">
        <v>1720</v>
      </c>
      <c r="D2356" t="s">
        <v>27</v>
      </c>
      <c r="E2356" t="s">
        <v>13660</v>
      </c>
      <c r="F2356" t="s">
        <v>11719</v>
      </c>
      <c r="G2356">
        <v>60628</v>
      </c>
      <c r="H2356" t="s">
        <v>13661</v>
      </c>
      <c r="I2356">
        <v>5755069</v>
      </c>
      <c r="J2356">
        <v>5753586</v>
      </c>
      <c r="L2356" t="s">
        <v>13662</v>
      </c>
      <c r="M2356" t="s">
        <v>13663</v>
      </c>
    </row>
    <row r="2357" spans="1:13" ht="14.4" x14ac:dyDescent="0.3">
      <c r="A2357" t="s">
        <v>13</v>
      </c>
      <c r="B2357" t="s">
        <v>3189</v>
      </c>
      <c r="C2357" t="s">
        <v>1720</v>
      </c>
      <c r="D2357" t="s">
        <v>27</v>
      </c>
      <c r="E2357" t="s">
        <v>13664</v>
      </c>
      <c r="F2357" t="s">
        <v>13665</v>
      </c>
      <c r="G2357">
        <v>21494</v>
      </c>
      <c r="H2357" t="s">
        <v>13666</v>
      </c>
      <c r="I2357" t="s">
        <v>13667</v>
      </c>
      <c r="J2357" t="s">
        <v>13668</v>
      </c>
      <c r="L2357" t="s">
        <v>13669</v>
      </c>
      <c r="M2357" t="s">
        <v>13670</v>
      </c>
    </row>
    <row r="2358" spans="1:13" ht="14.4" x14ac:dyDescent="0.3">
      <c r="A2358" t="s">
        <v>13</v>
      </c>
      <c r="B2358" t="s">
        <v>3189</v>
      </c>
      <c r="C2358" t="s">
        <v>1720</v>
      </c>
      <c r="D2358" t="s">
        <v>27</v>
      </c>
      <c r="E2358" t="s">
        <v>13671</v>
      </c>
      <c r="F2358" t="s">
        <v>12567</v>
      </c>
      <c r="H2358" t="s">
        <v>13672</v>
      </c>
      <c r="I2358" t="s">
        <v>2773</v>
      </c>
      <c r="J2358" t="s">
        <v>13673</v>
      </c>
      <c r="L2358" t="s">
        <v>13674</v>
      </c>
      <c r="M2358" t="s">
        <v>13675</v>
      </c>
    </row>
    <row r="2359" spans="1:13" ht="14.4" x14ac:dyDescent="0.3">
      <c r="A2359" t="s">
        <v>13</v>
      </c>
      <c r="B2359" t="s">
        <v>3189</v>
      </c>
      <c r="C2359" t="s">
        <v>1720</v>
      </c>
      <c r="D2359" t="s">
        <v>27</v>
      </c>
      <c r="E2359" t="s">
        <v>13676</v>
      </c>
      <c r="F2359" t="s">
        <v>11752</v>
      </c>
      <c r="G2359">
        <v>31223</v>
      </c>
      <c r="H2359" t="s">
        <v>13677</v>
      </c>
      <c r="I2359" t="s">
        <v>13678</v>
      </c>
      <c r="J2359" t="s">
        <v>12290</v>
      </c>
      <c r="L2359" t="s">
        <v>13679</v>
      </c>
      <c r="M2359" t="s">
        <v>13680</v>
      </c>
    </row>
    <row r="2360" spans="1:13" ht="14.4" x14ac:dyDescent="0.3">
      <c r="A2360" t="s">
        <v>13</v>
      </c>
      <c r="B2360" t="s">
        <v>3189</v>
      </c>
      <c r="C2360" t="s">
        <v>1720</v>
      </c>
      <c r="D2360" t="s">
        <v>27</v>
      </c>
      <c r="E2360" t="s">
        <v>13681</v>
      </c>
      <c r="F2360" t="s">
        <v>6039</v>
      </c>
      <c r="G2360">
        <v>23484</v>
      </c>
      <c r="H2360" t="s">
        <v>13682</v>
      </c>
      <c r="I2360" t="s">
        <v>13683</v>
      </c>
      <c r="J2360" t="s">
        <v>13684</v>
      </c>
      <c r="L2360" t="s">
        <v>13685</v>
      </c>
      <c r="M2360" t="s">
        <v>13686</v>
      </c>
    </row>
    <row r="2361" spans="1:13" ht="14.4" x14ac:dyDescent="0.3">
      <c r="A2361" t="s">
        <v>13</v>
      </c>
      <c r="B2361" t="s">
        <v>3189</v>
      </c>
      <c r="C2361" t="s">
        <v>1720</v>
      </c>
      <c r="D2361" t="s">
        <v>27</v>
      </c>
      <c r="E2361" t="s">
        <v>13687</v>
      </c>
      <c r="F2361" t="s">
        <v>13688</v>
      </c>
      <c r="G2361">
        <v>39383</v>
      </c>
      <c r="H2361" t="s">
        <v>13689</v>
      </c>
      <c r="I2361" t="s">
        <v>13690</v>
      </c>
      <c r="J2361" t="s">
        <v>13691</v>
      </c>
      <c r="L2361" t="s">
        <v>13692</v>
      </c>
      <c r="M2361" t="s">
        <v>13693</v>
      </c>
    </row>
    <row r="2362" spans="1:13" ht="14.4" x14ac:dyDescent="0.3">
      <c r="A2362" t="s">
        <v>13</v>
      </c>
      <c r="B2362" t="s">
        <v>3189</v>
      </c>
      <c r="C2362" t="s">
        <v>1720</v>
      </c>
      <c r="D2362" t="s">
        <v>27</v>
      </c>
      <c r="E2362" t="s">
        <v>13694</v>
      </c>
      <c r="F2362" t="s">
        <v>12237</v>
      </c>
      <c r="G2362">
        <v>35873</v>
      </c>
      <c r="H2362" t="s">
        <v>13695</v>
      </c>
      <c r="I2362" t="s">
        <v>13696</v>
      </c>
      <c r="J2362" t="s">
        <v>13697</v>
      </c>
      <c r="L2362" t="s">
        <v>13698</v>
      </c>
      <c r="M2362" t="s">
        <v>13699</v>
      </c>
    </row>
    <row r="2363" spans="1:13" ht="14.4" x14ac:dyDescent="0.3">
      <c r="A2363" t="s">
        <v>13</v>
      </c>
      <c r="B2363" t="s">
        <v>3189</v>
      </c>
      <c r="C2363" t="s">
        <v>1720</v>
      </c>
      <c r="D2363" t="s">
        <v>27</v>
      </c>
      <c r="E2363" t="s">
        <v>13700</v>
      </c>
      <c r="F2363" t="s">
        <v>13701</v>
      </c>
      <c r="G2363">
        <v>61351</v>
      </c>
      <c r="H2363" t="s">
        <v>13702</v>
      </c>
      <c r="I2363" t="s">
        <v>13703</v>
      </c>
      <c r="J2363">
        <v>5053255</v>
      </c>
      <c r="L2363" t="s">
        <v>13704</v>
      </c>
      <c r="M2363" t="s">
        <v>13705</v>
      </c>
    </row>
    <row r="2364" spans="1:13" ht="14.4" x14ac:dyDescent="0.3">
      <c r="A2364" t="s">
        <v>13</v>
      </c>
      <c r="B2364" t="s">
        <v>3189</v>
      </c>
      <c r="C2364" t="s">
        <v>1720</v>
      </c>
      <c r="D2364" t="s">
        <v>27</v>
      </c>
      <c r="E2364" t="s">
        <v>13706</v>
      </c>
      <c r="F2364" t="s">
        <v>13701</v>
      </c>
      <c r="G2364">
        <v>61351</v>
      </c>
      <c r="H2364" t="s">
        <v>13707</v>
      </c>
      <c r="I2364" t="s">
        <v>13708</v>
      </c>
      <c r="J2364">
        <v>5166255</v>
      </c>
      <c r="L2364" t="s">
        <v>13709</v>
      </c>
      <c r="M2364" t="s">
        <v>13710</v>
      </c>
    </row>
    <row r="2365" spans="1:13" ht="14.4" x14ac:dyDescent="0.3">
      <c r="A2365" t="s">
        <v>13</v>
      </c>
      <c r="B2365" t="s">
        <v>3189</v>
      </c>
      <c r="C2365" t="s">
        <v>1720</v>
      </c>
      <c r="D2365" t="s">
        <v>27</v>
      </c>
      <c r="E2365" t="s">
        <v>13711</v>
      </c>
      <c r="F2365" t="s">
        <v>12086</v>
      </c>
      <c r="G2365">
        <v>61351</v>
      </c>
      <c r="H2365" t="s">
        <v>13712</v>
      </c>
      <c r="I2365" t="s">
        <v>13713</v>
      </c>
      <c r="J2365" t="s">
        <v>13714</v>
      </c>
      <c r="L2365" t="s">
        <v>13715</v>
      </c>
      <c r="M2365" t="s">
        <v>13716</v>
      </c>
    </row>
    <row r="2366" spans="1:13" ht="14.4" x14ac:dyDescent="0.3">
      <c r="A2366" t="s">
        <v>13</v>
      </c>
      <c r="B2366" t="s">
        <v>3189</v>
      </c>
      <c r="C2366" t="s">
        <v>1720</v>
      </c>
      <c r="D2366" t="s">
        <v>27</v>
      </c>
      <c r="E2366" t="s">
        <v>13717</v>
      </c>
      <c r="F2366" t="s">
        <v>9453</v>
      </c>
      <c r="G2366">
        <v>61351</v>
      </c>
      <c r="H2366" t="s">
        <v>13718</v>
      </c>
      <c r="I2366" t="s">
        <v>13719</v>
      </c>
      <c r="J2366">
        <v>2774070</v>
      </c>
      <c r="L2366" t="s">
        <v>13720</v>
      </c>
      <c r="M2366" t="s">
        <v>13721</v>
      </c>
    </row>
    <row r="2367" spans="1:13" ht="14.4" x14ac:dyDescent="0.3">
      <c r="A2367" t="s">
        <v>13</v>
      </c>
      <c r="B2367" t="s">
        <v>3189</v>
      </c>
      <c r="C2367" t="s">
        <v>1720</v>
      </c>
      <c r="D2367" t="s">
        <v>27</v>
      </c>
      <c r="E2367" t="s">
        <v>13722</v>
      </c>
      <c r="F2367" t="s">
        <v>12086</v>
      </c>
      <c r="G2367">
        <v>22429</v>
      </c>
      <c r="H2367" t="s">
        <v>13723</v>
      </c>
      <c r="I2367" t="s">
        <v>13724</v>
      </c>
      <c r="J2367">
        <v>5771990</v>
      </c>
      <c r="L2367" t="s">
        <v>13725</v>
      </c>
      <c r="M2367" t="s">
        <v>13726</v>
      </c>
    </row>
    <row r="2368" spans="1:13" ht="14.4" x14ac:dyDescent="0.3">
      <c r="A2368" t="s">
        <v>42</v>
      </c>
      <c r="B2368" t="s">
        <v>3189</v>
      </c>
      <c r="C2368" t="s">
        <v>1720</v>
      </c>
      <c r="D2368" t="s">
        <v>27</v>
      </c>
      <c r="E2368" t="s">
        <v>13727</v>
      </c>
      <c r="F2368" t="s">
        <v>13728</v>
      </c>
      <c r="G2368">
        <v>71246</v>
      </c>
      <c r="H2368" t="s">
        <v>13729</v>
      </c>
      <c r="I2368" t="s">
        <v>2773</v>
      </c>
      <c r="J2368">
        <v>4566737</v>
      </c>
      <c r="L2368" t="s">
        <v>13730</v>
      </c>
      <c r="M2368" t="s">
        <v>13731</v>
      </c>
    </row>
    <row r="2369" spans="1:13" ht="14.4" x14ac:dyDescent="0.3">
      <c r="A2369" t="s">
        <v>42</v>
      </c>
      <c r="B2369" t="s">
        <v>3189</v>
      </c>
      <c r="C2369" t="s">
        <v>1720</v>
      </c>
      <c r="D2369" t="s">
        <v>27</v>
      </c>
      <c r="E2369" t="s">
        <v>13732</v>
      </c>
      <c r="F2369" t="s">
        <v>13611</v>
      </c>
      <c r="G2369">
        <v>71246</v>
      </c>
      <c r="H2369" t="s">
        <v>13733</v>
      </c>
      <c r="I2369" t="s">
        <v>2773</v>
      </c>
      <c r="J2369">
        <v>4566737</v>
      </c>
      <c r="L2369" t="s">
        <v>13734</v>
      </c>
      <c r="M2369" t="s">
        <v>13735</v>
      </c>
    </row>
    <row r="2370" spans="1:13" ht="14.4" x14ac:dyDescent="0.3">
      <c r="A2370" t="s">
        <v>42</v>
      </c>
      <c r="B2370" t="s">
        <v>3189</v>
      </c>
      <c r="C2370" t="s">
        <v>1720</v>
      </c>
      <c r="D2370" t="s">
        <v>27</v>
      </c>
      <c r="E2370" t="s">
        <v>13736</v>
      </c>
      <c r="F2370" t="s">
        <v>12488</v>
      </c>
      <c r="G2370">
        <v>949</v>
      </c>
      <c r="H2370" t="s">
        <v>13737</v>
      </c>
      <c r="I2370" t="s">
        <v>13738</v>
      </c>
      <c r="J2370">
        <v>5443772</v>
      </c>
      <c r="L2370" t="s">
        <v>13739</v>
      </c>
      <c r="M2370" t="s">
        <v>13740</v>
      </c>
    </row>
    <row r="2371" spans="1:13" ht="14.4" x14ac:dyDescent="0.3">
      <c r="A2371" t="s">
        <v>42</v>
      </c>
      <c r="B2371" t="s">
        <v>3189</v>
      </c>
      <c r="C2371" t="s">
        <v>1720</v>
      </c>
      <c r="D2371" t="s">
        <v>27</v>
      </c>
      <c r="E2371" t="s">
        <v>13741</v>
      </c>
      <c r="F2371" t="s">
        <v>13742</v>
      </c>
      <c r="G2371">
        <v>949</v>
      </c>
      <c r="H2371" t="s">
        <v>13743</v>
      </c>
      <c r="I2371" t="s">
        <v>13744</v>
      </c>
      <c r="J2371">
        <v>5443772</v>
      </c>
      <c r="L2371" t="s">
        <v>13745</v>
      </c>
      <c r="M2371" t="s">
        <v>13746</v>
      </c>
    </row>
    <row r="2372" spans="1:13" ht="14.4" x14ac:dyDescent="0.3">
      <c r="A2372" t="s">
        <v>13</v>
      </c>
      <c r="B2372" t="s">
        <v>3189</v>
      </c>
      <c r="C2372" t="s">
        <v>1720</v>
      </c>
      <c r="D2372" t="s">
        <v>27</v>
      </c>
      <c r="E2372" t="s">
        <v>13747</v>
      </c>
      <c r="F2372" t="s">
        <v>12514</v>
      </c>
      <c r="G2372">
        <v>61313</v>
      </c>
      <c r="H2372" t="s">
        <v>12515</v>
      </c>
      <c r="I2372" t="s">
        <v>7015</v>
      </c>
      <c r="J2372">
        <v>5569888</v>
      </c>
      <c r="L2372" t="s">
        <v>13748</v>
      </c>
      <c r="M2372" t="s">
        <v>13749</v>
      </c>
    </row>
    <row r="2373" spans="1:13" ht="14.4" x14ac:dyDescent="0.3">
      <c r="A2373" t="s">
        <v>13</v>
      </c>
      <c r="B2373" t="s">
        <v>3189</v>
      </c>
      <c r="C2373" t="s">
        <v>1720</v>
      </c>
      <c r="D2373" t="s">
        <v>27</v>
      </c>
      <c r="E2373" t="s">
        <v>13750</v>
      </c>
      <c r="F2373" t="s">
        <v>12327</v>
      </c>
      <c r="G2373">
        <v>3484</v>
      </c>
      <c r="H2373" t="s">
        <v>13751</v>
      </c>
      <c r="I2373">
        <v>65352323</v>
      </c>
      <c r="J2373">
        <v>42648201</v>
      </c>
      <c r="L2373" t="s">
        <v>13752</v>
      </c>
      <c r="M2373" t="s">
        <v>13753</v>
      </c>
    </row>
    <row r="2374" spans="1:13" ht="14.4" x14ac:dyDescent="0.3">
      <c r="A2374" t="s">
        <v>13</v>
      </c>
      <c r="B2374" t="s">
        <v>3189</v>
      </c>
      <c r="C2374" t="s">
        <v>1720</v>
      </c>
      <c r="D2374" t="s">
        <v>27</v>
      </c>
      <c r="E2374" t="s">
        <v>13754</v>
      </c>
      <c r="F2374" t="s">
        <v>12230</v>
      </c>
      <c r="G2374">
        <v>72467</v>
      </c>
      <c r="H2374" t="s">
        <v>13755</v>
      </c>
      <c r="I2374" t="s">
        <v>13756</v>
      </c>
      <c r="J2374">
        <v>5660365</v>
      </c>
      <c r="L2374" t="s">
        <v>13757</v>
      </c>
      <c r="M2374" t="s">
        <v>13758</v>
      </c>
    </row>
    <row r="2375" spans="1:13" ht="14.4" x14ac:dyDescent="0.3">
      <c r="A2375" t="s">
        <v>13</v>
      </c>
      <c r="B2375" t="s">
        <v>13759</v>
      </c>
      <c r="C2375" t="s">
        <v>15</v>
      </c>
      <c r="D2375" t="s">
        <v>27</v>
      </c>
      <c r="E2375" t="s">
        <v>13760</v>
      </c>
      <c r="F2375" t="s">
        <v>13759</v>
      </c>
      <c r="H2375" t="s">
        <v>13761</v>
      </c>
      <c r="I2375" t="s">
        <v>13762</v>
      </c>
      <c r="J2375" t="s">
        <v>13763</v>
      </c>
      <c r="L2375" t="s">
        <v>13764</v>
      </c>
      <c r="M2375" t="s">
        <v>13765</v>
      </c>
    </row>
    <row r="2376" spans="1:13" ht="14.4" x14ac:dyDescent="0.3">
      <c r="A2376" t="s">
        <v>13</v>
      </c>
      <c r="B2376" t="s">
        <v>13759</v>
      </c>
      <c r="C2376" t="s">
        <v>15</v>
      </c>
      <c r="D2376" t="s">
        <v>27</v>
      </c>
      <c r="E2376" t="s">
        <v>13766</v>
      </c>
      <c r="F2376" t="s">
        <v>13767</v>
      </c>
      <c r="G2376">
        <v>1134</v>
      </c>
      <c r="H2376" t="s">
        <v>13768</v>
      </c>
      <c r="I2376" t="s">
        <v>13769</v>
      </c>
      <c r="J2376" t="s">
        <v>13770</v>
      </c>
      <c r="L2376" t="s">
        <v>13771</v>
      </c>
      <c r="M2376" t="s">
        <v>13772</v>
      </c>
    </row>
    <row r="2377" spans="1:13" ht="14.4" x14ac:dyDescent="0.3">
      <c r="A2377" t="s">
        <v>13</v>
      </c>
      <c r="B2377" t="s">
        <v>13759</v>
      </c>
      <c r="C2377" t="s">
        <v>15</v>
      </c>
      <c r="D2377" t="s">
        <v>27</v>
      </c>
      <c r="E2377" t="s">
        <v>13773</v>
      </c>
      <c r="F2377" t="s">
        <v>13774</v>
      </c>
      <c r="G2377">
        <v>2036</v>
      </c>
      <c r="H2377" t="s">
        <v>13775</v>
      </c>
      <c r="I2377" t="s">
        <v>13776</v>
      </c>
      <c r="J2377" t="s">
        <v>13777</v>
      </c>
      <c r="L2377" t="s">
        <v>13778</v>
      </c>
      <c r="M2377" t="s">
        <v>13779</v>
      </c>
    </row>
    <row r="2378" spans="1:13" ht="14.4" x14ac:dyDescent="0.3">
      <c r="A2378" t="s">
        <v>13</v>
      </c>
      <c r="B2378" t="s">
        <v>13759</v>
      </c>
      <c r="C2378" t="s">
        <v>15</v>
      </c>
      <c r="D2378" t="s">
        <v>27</v>
      </c>
      <c r="E2378" t="s">
        <v>13780</v>
      </c>
      <c r="F2378" t="s">
        <v>13781</v>
      </c>
      <c r="H2378" t="s">
        <v>13782</v>
      </c>
      <c r="I2378" t="s">
        <v>13783</v>
      </c>
      <c r="J2378" t="s">
        <v>13784</v>
      </c>
      <c r="L2378" t="s">
        <v>13785</v>
      </c>
      <c r="M2378" t="s">
        <v>13786</v>
      </c>
    </row>
    <row r="2379" spans="1:13" ht="14.4" x14ac:dyDescent="0.3">
      <c r="A2379" t="s">
        <v>13</v>
      </c>
      <c r="B2379" t="s">
        <v>13759</v>
      </c>
      <c r="C2379" t="s">
        <v>15</v>
      </c>
      <c r="D2379" t="s">
        <v>27</v>
      </c>
      <c r="E2379" t="s">
        <v>13787</v>
      </c>
      <c r="F2379" t="s">
        <v>13788</v>
      </c>
      <c r="G2379">
        <v>1062</v>
      </c>
      <c r="H2379" t="s">
        <v>13761</v>
      </c>
      <c r="I2379" t="s">
        <v>13762</v>
      </c>
      <c r="J2379" t="s">
        <v>13789</v>
      </c>
      <c r="L2379" t="s">
        <v>13790</v>
      </c>
      <c r="M2379" t="s">
        <v>13791</v>
      </c>
    </row>
    <row r="2380" spans="1:13" ht="14.4" x14ac:dyDescent="0.3">
      <c r="A2380" t="s">
        <v>13</v>
      </c>
      <c r="B2380" t="s">
        <v>13759</v>
      </c>
      <c r="C2380" t="s">
        <v>15</v>
      </c>
      <c r="D2380" t="s">
        <v>27</v>
      </c>
      <c r="E2380" t="s">
        <v>13792</v>
      </c>
      <c r="F2380" t="s">
        <v>13793</v>
      </c>
      <c r="G2380">
        <v>4184</v>
      </c>
      <c r="H2380" t="s">
        <v>13794</v>
      </c>
      <c r="I2380" t="s">
        <v>13795</v>
      </c>
      <c r="J2380" t="s">
        <v>3446</v>
      </c>
      <c r="L2380" t="s">
        <v>13796</v>
      </c>
      <c r="M2380" t="s">
        <v>13797</v>
      </c>
    </row>
    <row r="2381" spans="1:13" ht="14.4" x14ac:dyDescent="0.3">
      <c r="A2381" t="s">
        <v>13</v>
      </c>
      <c r="B2381" t="s">
        <v>13759</v>
      </c>
      <c r="C2381" t="s">
        <v>1486</v>
      </c>
      <c r="D2381" t="s">
        <v>27</v>
      </c>
      <c r="E2381" t="s">
        <v>13798</v>
      </c>
      <c r="F2381" t="s">
        <v>13788</v>
      </c>
      <c r="G2381">
        <v>499</v>
      </c>
      <c r="H2381" t="s">
        <v>13799</v>
      </c>
      <c r="I2381" t="s">
        <v>13800</v>
      </c>
      <c r="J2381" t="s">
        <v>13801</v>
      </c>
      <c r="L2381" t="s">
        <v>13802</v>
      </c>
      <c r="M2381" t="s">
        <v>13803</v>
      </c>
    </row>
    <row r="2382" spans="1:13" ht="14.4" x14ac:dyDescent="0.3">
      <c r="A2382" t="s">
        <v>13</v>
      </c>
      <c r="B2382" t="s">
        <v>13759</v>
      </c>
      <c r="C2382" t="s">
        <v>1720</v>
      </c>
      <c r="D2382" t="s">
        <v>27</v>
      </c>
      <c r="E2382" t="s">
        <v>13804</v>
      </c>
      <c r="F2382" t="s">
        <v>13805</v>
      </c>
      <c r="G2382">
        <v>22986</v>
      </c>
      <c r="H2382" t="s">
        <v>13806</v>
      </c>
      <c r="I2382" t="s">
        <v>13807</v>
      </c>
      <c r="J2382">
        <v>2397957</v>
      </c>
      <c r="L2382" t="s">
        <v>13808</v>
      </c>
      <c r="M2382" t="s">
        <v>13809</v>
      </c>
    </row>
    <row r="2383" spans="1:13" ht="14.4" x14ac:dyDescent="0.3">
      <c r="A2383" t="s">
        <v>13</v>
      </c>
      <c r="B2383" t="s">
        <v>13759</v>
      </c>
      <c r="C2383" t="s">
        <v>1720</v>
      </c>
      <c r="D2383" t="s">
        <v>27</v>
      </c>
      <c r="E2383" t="s">
        <v>13810</v>
      </c>
      <c r="F2383" t="s">
        <v>13811</v>
      </c>
      <c r="G2383">
        <v>5350</v>
      </c>
      <c r="H2383" t="s">
        <v>13812</v>
      </c>
      <c r="I2383" t="s">
        <v>13813</v>
      </c>
      <c r="J2383" t="s">
        <v>11364</v>
      </c>
      <c r="L2383" t="s">
        <v>13814</v>
      </c>
      <c r="M2383" t="s">
        <v>13815</v>
      </c>
    </row>
    <row r="2384" spans="1:13" ht="14.4" x14ac:dyDescent="0.3">
      <c r="A2384" t="s">
        <v>13</v>
      </c>
      <c r="B2384" t="s">
        <v>13759</v>
      </c>
      <c r="C2384" t="s">
        <v>1720</v>
      </c>
      <c r="D2384" t="s">
        <v>27</v>
      </c>
      <c r="E2384" t="s">
        <v>3642</v>
      </c>
      <c r="F2384" t="s">
        <v>13816</v>
      </c>
      <c r="G2384">
        <v>3441</v>
      </c>
      <c r="H2384" t="s">
        <v>13817</v>
      </c>
      <c r="I2384" t="s">
        <v>13818</v>
      </c>
      <c r="J2384" t="s">
        <v>13819</v>
      </c>
      <c r="L2384" t="s">
        <v>13820</v>
      </c>
      <c r="M2384" t="s">
        <v>13821</v>
      </c>
    </row>
    <row r="2385" spans="1:13" ht="14.4" x14ac:dyDescent="0.3">
      <c r="A2385" t="s">
        <v>13</v>
      </c>
      <c r="B2385" t="s">
        <v>13759</v>
      </c>
      <c r="C2385" t="s">
        <v>1720</v>
      </c>
      <c r="D2385" t="s">
        <v>27</v>
      </c>
      <c r="E2385" t="s">
        <v>13822</v>
      </c>
      <c r="F2385" t="s">
        <v>11948</v>
      </c>
      <c r="H2385" t="s">
        <v>13823</v>
      </c>
      <c r="I2385" t="s">
        <v>13824</v>
      </c>
      <c r="J2385" t="s">
        <v>13825</v>
      </c>
      <c r="L2385" t="s">
        <v>13826</v>
      </c>
      <c r="M2385" t="s">
        <v>13827</v>
      </c>
    </row>
    <row r="2386" spans="1:13" ht="14.4" x14ac:dyDescent="0.3">
      <c r="A2386" t="s">
        <v>13</v>
      </c>
      <c r="B2386" t="s">
        <v>13759</v>
      </c>
      <c r="C2386" t="s">
        <v>1720</v>
      </c>
      <c r="D2386" t="s">
        <v>27</v>
      </c>
      <c r="E2386" t="s">
        <v>13828</v>
      </c>
      <c r="F2386" t="s">
        <v>13829</v>
      </c>
      <c r="G2386">
        <v>5277</v>
      </c>
      <c r="H2386" t="s">
        <v>13830</v>
      </c>
      <c r="I2386" t="s">
        <v>13831</v>
      </c>
      <c r="J2386" t="s">
        <v>13825</v>
      </c>
      <c r="L2386" t="s">
        <v>13832</v>
      </c>
      <c r="M2386" t="s">
        <v>13833</v>
      </c>
    </row>
    <row r="2387" spans="1:13" ht="14.4" x14ac:dyDescent="0.3">
      <c r="A2387" t="s">
        <v>13</v>
      </c>
      <c r="B2387" t="s">
        <v>13759</v>
      </c>
      <c r="C2387" t="s">
        <v>1720</v>
      </c>
      <c r="D2387" t="s">
        <v>27</v>
      </c>
      <c r="E2387" t="s">
        <v>13834</v>
      </c>
      <c r="F2387" t="s">
        <v>13835</v>
      </c>
      <c r="H2387" t="s">
        <v>13836</v>
      </c>
      <c r="I2387" t="s">
        <v>2773</v>
      </c>
      <c r="J2387" t="s">
        <v>13837</v>
      </c>
      <c r="L2387" t="s">
        <v>13838</v>
      </c>
      <c r="M2387" t="s">
        <v>13839</v>
      </c>
    </row>
    <row r="2388" spans="1:13" ht="14.4" x14ac:dyDescent="0.3">
      <c r="A2388" t="s">
        <v>13</v>
      </c>
      <c r="B2388" t="s">
        <v>13759</v>
      </c>
      <c r="C2388" t="s">
        <v>1720</v>
      </c>
      <c r="D2388" t="s">
        <v>27</v>
      </c>
      <c r="E2388" t="s">
        <v>13840</v>
      </c>
      <c r="F2388" t="s">
        <v>13841</v>
      </c>
      <c r="G2388">
        <v>50585</v>
      </c>
      <c r="H2388" t="s">
        <v>13842</v>
      </c>
      <c r="I2388" t="s">
        <v>13843</v>
      </c>
      <c r="J2388" t="s">
        <v>13844</v>
      </c>
      <c r="L2388" t="s">
        <v>13845</v>
      </c>
      <c r="M2388" t="s">
        <v>13846</v>
      </c>
    </row>
    <row r="2389" spans="1:13" ht="14.4" x14ac:dyDescent="0.3">
      <c r="A2389" t="s">
        <v>13</v>
      </c>
      <c r="B2389" t="s">
        <v>13759</v>
      </c>
      <c r="C2389" t="s">
        <v>1720</v>
      </c>
      <c r="D2389" t="s">
        <v>27</v>
      </c>
      <c r="E2389" t="s">
        <v>13847</v>
      </c>
      <c r="F2389" t="s">
        <v>13848</v>
      </c>
      <c r="G2389">
        <v>22986</v>
      </c>
      <c r="H2389" t="s">
        <v>13849</v>
      </c>
      <c r="I2389" t="s">
        <v>13850</v>
      </c>
      <c r="J2389">
        <v>2397957</v>
      </c>
      <c r="L2389" t="s">
        <v>13851</v>
      </c>
      <c r="M2389" t="s">
        <v>13852</v>
      </c>
    </row>
    <row r="2390" spans="1:13" ht="14.4" x14ac:dyDescent="0.3">
      <c r="A2390" t="s">
        <v>13</v>
      </c>
      <c r="B2390" t="s">
        <v>13759</v>
      </c>
      <c r="C2390" t="s">
        <v>1720</v>
      </c>
      <c r="D2390" t="s">
        <v>27</v>
      </c>
      <c r="E2390" t="s">
        <v>13853</v>
      </c>
      <c r="F2390" t="s">
        <v>11948</v>
      </c>
      <c r="G2390">
        <v>1293</v>
      </c>
      <c r="H2390" t="s">
        <v>13854</v>
      </c>
      <c r="I2390" t="s">
        <v>13855</v>
      </c>
      <c r="J2390" t="s">
        <v>13855</v>
      </c>
      <c r="L2390" t="s">
        <v>13856</v>
      </c>
      <c r="M2390" t="s">
        <v>13857</v>
      </c>
    </row>
    <row r="2391" spans="1:13" ht="14.4" x14ac:dyDescent="0.3">
      <c r="A2391" t="s">
        <v>13</v>
      </c>
      <c r="B2391" t="s">
        <v>13759</v>
      </c>
      <c r="C2391" t="s">
        <v>1720</v>
      </c>
      <c r="D2391" t="s">
        <v>27</v>
      </c>
      <c r="E2391" t="s">
        <v>13858</v>
      </c>
      <c r="F2391" t="s">
        <v>13859</v>
      </c>
      <c r="G2391">
        <v>4184</v>
      </c>
      <c r="H2391" t="s">
        <v>13860</v>
      </c>
      <c r="I2391" t="s">
        <v>13861</v>
      </c>
      <c r="J2391" t="s">
        <v>13862</v>
      </c>
      <c r="L2391" t="s">
        <v>13863</v>
      </c>
      <c r="M2391" t="s">
        <v>13864</v>
      </c>
    </row>
    <row r="2392" spans="1:13" ht="14.4" x14ac:dyDescent="0.3">
      <c r="A2392" t="s">
        <v>13</v>
      </c>
      <c r="B2392" t="s">
        <v>3189</v>
      </c>
      <c r="C2392" t="s">
        <v>1720</v>
      </c>
      <c r="D2392" t="s">
        <v>27</v>
      </c>
      <c r="E2392" t="s">
        <v>13865</v>
      </c>
      <c r="F2392" t="s">
        <v>13866</v>
      </c>
      <c r="G2392">
        <v>30484</v>
      </c>
      <c r="H2392" t="s">
        <v>13867</v>
      </c>
      <c r="I2392" t="s">
        <v>13868</v>
      </c>
      <c r="J2392">
        <v>5357658</v>
      </c>
      <c r="L2392" t="s">
        <v>13869</v>
      </c>
      <c r="M2392" t="s">
        <v>13870</v>
      </c>
    </row>
    <row r="2393" spans="1:13" ht="14.4" x14ac:dyDescent="0.3">
      <c r="A2393" t="s">
        <v>13</v>
      </c>
      <c r="B2393" t="s">
        <v>3189</v>
      </c>
      <c r="C2393" t="s">
        <v>1720</v>
      </c>
      <c r="D2393" t="s">
        <v>27</v>
      </c>
      <c r="E2393" t="s">
        <v>13871</v>
      </c>
      <c r="F2393" t="s">
        <v>13872</v>
      </c>
      <c r="G2393">
        <v>23074</v>
      </c>
      <c r="H2393" t="s">
        <v>13873</v>
      </c>
      <c r="I2393" t="s">
        <v>13874</v>
      </c>
      <c r="J2393">
        <v>5622586</v>
      </c>
      <c r="L2393" t="s">
        <v>13875</v>
      </c>
      <c r="M2393" t="s">
        <v>13876</v>
      </c>
    </row>
    <row r="2394" spans="1:13" ht="14.4" x14ac:dyDescent="0.3">
      <c r="A2394" t="s">
        <v>13</v>
      </c>
      <c r="B2394" t="s">
        <v>14</v>
      </c>
      <c r="C2394" t="s">
        <v>15</v>
      </c>
      <c r="D2394" t="s">
        <v>27</v>
      </c>
      <c r="E2394" t="s">
        <v>13877</v>
      </c>
      <c r="F2394" t="s">
        <v>13878</v>
      </c>
      <c r="G2394">
        <v>47449</v>
      </c>
      <c r="H2394" t="s">
        <v>13879</v>
      </c>
      <c r="I2394" t="s">
        <v>13880</v>
      </c>
      <c r="J2394">
        <v>6669775</v>
      </c>
      <c r="L2394" t="s">
        <v>13881</v>
      </c>
      <c r="M2394" t="s">
        <v>13882</v>
      </c>
    </row>
    <row r="2395" spans="1:13" ht="14.4" x14ac:dyDescent="0.3">
      <c r="A2395" t="s">
        <v>13</v>
      </c>
      <c r="B2395" t="s">
        <v>832</v>
      </c>
      <c r="C2395" t="s">
        <v>1486</v>
      </c>
      <c r="D2395" t="s">
        <v>27</v>
      </c>
      <c r="E2395" t="s">
        <v>13883</v>
      </c>
      <c r="F2395" t="s">
        <v>8894</v>
      </c>
      <c r="G2395">
        <v>340901</v>
      </c>
      <c r="H2395" t="s">
        <v>13884</v>
      </c>
      <c r="I2395" t="s">
        <v>6368</v>
      </c>
      <c r="J2395" t="s">
        <v>19</v>
      </c>
      <c r="L2395" t="s">
        <v>13885</v>
      </c>
      <c r="M2395" t="s">
        <v>13886</v>
      </c>
    </row>
    <row r="2396" spans="1:13" ht="14.4" x14ac:dyDescent="0.3">
      <c r="A2396" t="s">
        <v>13</v>
      </c>
      <c r="B2396" t="s">
        <v>832</v>
      </c>
      <c r="C2396" t="s">
        <v>1720</v>
      </c>
      <c r="D2396" t="s">
        <v>27</v>
      </c>
      <c r="E2396" t="s">
        <v>13887</v>
      </c>
      <c r="F2396" t="s">
        <v>8894</v>
      </c>
      <c r="G2396">
        <v>340901</v>
      </c>
      <c r="H2396" t="s">
        <v>13884</v>
      </c>
      <c r="I2396" t="s">
        <v>6368</v>
      </c>
      <c r="J2396" t="s">
        <v>19</v>
      </c>
      <c r="L2396" t="s">
        <v>13888</v>
      </c>
      <c r="M2396" t="s">
        <v>13889</v>
      </c>
    </row>
    <row r="2397" spans="1:13" ht="14.4" x14ac:dyDescent="0.3">
      <c r="A2397" t="s">
        <v>13</v>
      </c>
      <c r="B2397" t="s">
        <v>11151</v>
      </c>
      <c r="C2397" t="s">
        <v>1720</v>
      </c>
      <c r="D2397" t="s">
        <v>27</v>
      </c>
      <c r="E2397" t="s">
        <v>13890</v>
      </c>
      <c r="F2397" t="s">
        <v>13891</v>
      </c>
      <c r="G2397">
        <v>11393</v>
      </c>
      <c r="H2397" t="s">
        <v>11318</v>
      </c>
      <c r="I2397" t="s">
        <v>13892</v>
      </c>
      <c r="L2397" t="s">
        <v>13893</v>
      </c>
      <c r="M2397" t="s">
        <v>13894</v>
      </c>
    </row>
    <row r="2398" spans="1:13" ht="14.4" x14ac:dyDescent="0.3">
      <c r="A2398" t="s">
        <v>13</v>
      </c>
      <c r="B2398" t="s">
        <v>832</v>
      </c>
      <c r="C2398" t="s">
        <v>15</v>
      </c>
      <c r="D2398" t="s">
        <v>27</v>
      </c>
      <c r="E2398" t="s">
        <v>13895</v>
      </c>
      <c r="F2398" t="s">
        <v>13896</v>
      </c>
      <c r="G2398">
        <v>390899</v>
      </c>
      <c r="H2398" t="s">
        <v>13897</v>
      </c>
      <c r="I2398">
        <v>45807899</v>
      </c>
      <c r="J2398">
        <v>45807899</v>
      </c>
      <c r="L2398" t="s">
        <v>13898</v>
      </c>
      <c r="M2398" t="s">
        <v>13899</v>
      </c>
    </row>
    <row r="2399" spans="1:13" ht="14.4" x14ac:dyDescent="0.3">
      <c r="A2399" t="s">
        <v>13</v>
      </c>
      <c r="B2399" t="s">
        <v>832</v>
      </c>
      <c r="C2399" t="s">
        <v>1720</v>
      </c>
      <c r="D2399" t="s">
        <v>27</v>
      </c>
      <c r="E2399" t="s">
        <v>13900</v>
      </c>
      <c r="F2399" t="s">
        <v>13896</v>
      </c>
      <c r="G2399">
        <v>390899</v>
      </c>
      <c r="H2399" t="s">
        <v>13901</v>
      </c>
      <c r="I2399" t="s">
        <v>13902</v>
      </c>
      <c r="J2399">
        <v>45807899</v>
      </c>
      <c r="L2399" t="s">
        <v>13903</v>
      </c>
      <c r="M2399" t="s">
        <v>13904</v>
      </c>
    </row>
    <row r="2400" spans="1:13" ht="14.4" x14ac:dyDescent="0.3">
      <c r="A2400" t="s">
        <v>13</v>
      </c>
      <c r="B2400" t="s">
        <v>3189</v>
      </c>
      <c r="C2400" t="s">
        <v>1486</v>
      </c>
      <c r="D2400" t="s">
        <v>27</v>
      </c>
      <c r="E2400" t="s">
        <v>13905</v>
      </c>
      <c r="F2400" t="s">
        <v>13906</v>
      </c>
      <c r="G2400">
        <v>77455</v>
      </c>
      <c r="H2400" t="s">
        <v>13907</v>
      </c>
      <c r="I2400">
        <v>65619444</v>
      </c>
      <c r="J2400">
        <v>65619300</v>
      </c>
      <c r="L2400" t="s">
        <v>13908</v>
      </c>
      <c r="M2400" t="s">
        <v>13909</v>
      </c>
    </row>
    <row r="2401" spans="1:13" ht="14.4" x14ac:dyDescent="0.3">
      <c r="A2401" t="s">
        <v>13</v>
      </c>
      <c r="B2401" t="s">
        <v>3189</v>
      </c>
      <c r="C2401" t="s">
        <v>1720</v>
      </c>
      <c r="D2401" t="s">
        <v>27</v>
      </c>
      <c r="E2401" t="s">
        <v>13910</v>
      </c>
      <c r="F2401" t="s">
        <v>13906</v>
      </c>
      <c r="G2401">
        <v>77455</v>
      </c>
      <c r="H2401" t="s">
        <v>13907</v>
      </c>
      <c r="I2401">
        <v>65619444</v>
      </c>
      <c r="J2401">
        <v>65619300</v>
      </c>
      <c r="L2401" t="s">
        <v>13911</v>
      </c>
      <c r="M2401" t="s">
        <v>13912</v>
      </c>
    </row>
    <row r="2402" spans="1:13" ht="14.4" x14ac:dyDescent="0.3">
      <c r="A2402" t="s">
        <v>13</v>
      </c>
      <c r="B2402" t="s">
        <v>832</v>
      </c>
      <c r="C2402" t="s">
        <v>1720</v>
      </c>
      <c r="D2402" t="s">
        <v>27</v>
      </c>
      <c r="E2402" t="s">
        <v>13913</v>
      </c>
      <c r="F2402" t="s">
        <v>3876</v>
      </c>
      <c r="G2402">
        <v>7832</v>
      </c>
      <c r="H2402" t="s">
        <v>13914</v>
      </c>
      <c r="I2402" t="s">
        <v>13915</v>
      </c>
      <c r="J2402" t="s">
        <v>13916</v>
      </c>
      <c r="L2402" t="s">
        <v>13917</v>
      </c>
      <c r="M2402" t="s">
        <v>13918</v>
      </c>
    </row>
    <row r="2403" spans="1:13" ht="14.4" x14ac:dyDescent="0.3">
      <c r="A2403" t="s">
        <v>13</v>
      </c>
      <c r="B2403" t="s">
        <v>832</v>
      </c>
      <c r="C2403" t="s">
        <v>1720</v>
      </c>
      <c r="D2403" t="s">
        <v>27</v>
      </c>
      <c r="E2403" t="s">
        <v>13919</v>
      </c>
      <c r="F2403" t="s">
        <v>8674</v>
      </c>
      <c r="G2403">
        <v>7832</v>
      </c>
      <c r="H2403" t="s">
        <v>13920</v>
      </c>
      <c r="I2403" t="s">
        <v>13921</v>
      </c>
      <c r="J2403" t="s">
        <v>13922</v>
      </c>
      <c r="L2403" t="s">
        <v>13923</v>
      </c>
      <c r="M2403" t="s">
        <v>13924</v>
      </c>
    </row>
    <row r="2404" spans="1:13" ht="14.4" x14ac:dyDescent="0.3">
      <c r="A2404" t="s">
        <v>13</v>
      </c>
      <c r="B2404" t="s">
        <v>832</v>
      </c>
      <c r="C2404" t="s">
        <v>15</v>
      </c>
      <c r="D2404" t="s">
        <v>27</v>
      </c>
      <c r="E2404" t="s">
        <v>13925</v>
      </c>
      <c r="F2404" t="s">
        <v>3876</v>
      </c>
      <c r="G2404">
        <v>7832</v>
      </c>
      <c r="H2404" t="s">
        <v>13926</v>
      </c>
      <c r="I2404" t="s">
        <v>13927</v>
      </c>
      <c r="J2404" t="s">
        <v>13928</v>
      </c>
      <c r="L2404" t="s">
        <v>13929</v>
      </c>
      <c r="M2404" t="s">
        <v>13930</v>
      </c>
    </row>
    <row r="2405" spans="1:13" ht="14.4" x14ac:dyDescent="0.3">
      <c r="A2405" t="s">
        <v>13</v>
      </c>
      <c r="B2405" t="s">
        <v>832</v>
      </c>
      <c r="C2405" t="s">
        <v>1486</v>
      </c>
      <c r="D2405" t="s">
        <v>27</v>
      </c>
      <c r="E2405" t="s">
        <v>13931</v>
      </c>
      <c r="F2405" t="s">
        <v>8674</v>
      </c>
      <c r="G2405">
        <v>7832</v>
      </c>
      <c r="H2405" t="s">
        <v>13932</v>
      </c>
      <c r="I2405" t="s">
        <v>13921</v>
      </c>
      <c r="J2405" t="s">
        <v>13922</v>
      </c>
      <c r="K2405" t="s">
        <v>3484</v>
      </c>
      <c r="L2405" t="s">
        <v>13933</v>
      </c>
      <c r="M2405" t="s">
        <v>13934</v>
      </c>
    </row>
    <row r="2406" spans="1:13" ht="14.4" x14ac:dyDescent="0.3">
      <c r="A2406" t="s">
        <v>13</v>
      </c>
      <c r="B2406" t="s">
        <v>832</v>
      </c>
      <c r="C2406" t="s">
        <v>1720</v>
      </c>
      <c r="D2406" t="s">
        <v>27</v>
      </c>
      <c r="E2406" t="s">
        <v>13935</v>
      </c>
      <c r="F2406" t="s">
        <v>8674</v>
      </c>
      <c r="G2406">
        <v>7832</v>
      </c>
      <c r="H2406" t="s">
        <v>13936</v>
      </c>
      <c r="I2406" t="s">
        <v>13937</v>
      </c>
      <c r="J2406" t="s">
        <v>13922</v>
      </c>
      <c r="L2406" t="s">
        <v>13938</v>
      </c>
      <c r="M2406" t="s">
        <v>13939</v>
      </c>
    </row>
    <row r="2407" spans="1:13" ht="14.4" x14ac:dyDescent="0.3">
      <c r="A2407" t="s">
        <v>13</v>
      </c>
      <c r="B2407" t="s">
        <v>832</v>
      </c>
      <c r="C2407" t="s">
        <v>1486</v>
      </c>
      <c r="D2407" t="s">
        <v>27</v>
      </c>
      <c r="E2407" t="s">
        <v>13940</v>
      </c>
      <c r="F2407" t="s">
        <v>6318</v>
      </c>
      <c r="G2407">
        <v>7832</v>
      </c>
      <c r="H2407" t="s">
        <v>13941</v>
      </c>
      <c r="I2407" t="s">
        <v>13942</v>
      </c>
      <c r="J2407" t="s">
        <v>13943</v>
      </c>
      <c r="K2407" t="s">
        <v>3484</v>
      </c>
      <c r="L2407" t="s">
        <v>13944</v>
      </c>
      <c r="M2407" t="s">
        <v>13945</v>
      </c>
    </row>
    <row r="2408" spans="1:13" ht="14.4" x14ac:dyDescent="0.3">
      <c r="A2408" t="s">
        <v>13</v>
      </c>
      <c r="B2408" t="s">
        <v>832</v>
      </c>
      <c r="C2408" t="s">
        <v>1720</v>
      </c>
      <c r="D2408" t="s">
        <v>27</v>
      </c>
      <c r="E2408" t="s">
        <v>13946</v>
      </c>
      <c r="F2408" t="s">
        <v>6318</v>
      </c>
      <c r="G2408">
        <v>7832</v>
      </c>
      <c r="H2408" t="s">
        <v>13941</v>
      </c>
      <c r="I2408" t="s">
        <v>13942</v>
      </c>
      <c r="J2408" t="s">
        <v>13943</v>
      </c>
      <c r="L2408" t="s">
        <v>13947</v>
      </c>
      <c r="M2408" t="s">
        <v>13948</v>
      </c>
    </row>
    <row r="2409" spans="1:13" ht="14.4" x14ac:dyDescent="0.3">
      <c r="A2409" t="s">
        <v>13</v>
      </c>
      <c r="B2409" t="s">
        <v>832</v>
      </c>
      <c r="C2409" t="s">
        <v>15</v>
      </c>
      <c r="D2409" t="s">
        <v>27</v>
      </c>
      <c r="E2409" t="s">
        <v>13949</v>
      </c>
      <c r="F2409" t="s">
        <v>3868</v>
      </c>
      <c r="G2409">
        <v>53382</v>
      </c>
      <c r="H2409" t="s">
        <v>13950</v>
      </c>
      <c r="I2409" t="s">
        <v>13951</v>
      </c>
      <c r="J2409" t="s">
        <v>13952</v>
      </c>
      <c r="K2409" t="s">
        <v>13953</v>
      </c>
      <c r="L2409" t="s">
        <v>13954</v>
      </c>
      <c r="M2409" t="s">
        <v>13955</v>
      </c>
    </row>
    <row r="2410" spans="1:13" ht="14.4" x14ac:dyDescent="0.3">
      <c r="A2410" t="s">
        <v>13</v>
      </c>
      <c r="B2410" t="s">
        <v>832</v>
      </c>
      <c r="C2410" t="s">
        <v>15</v>
      </c>
      <c r="D2410" t="s">
        <v>27</v>
      </c>
      <c r="E2410" t="s">
        <v>13956</v>
      </c>
      <c r="F2410" t="s">
        <v>750</v>
      </c>
      <c r="G2410">
        <v>53382</v>
      </c>
      <c r="H2410" t="s">
        <v>13957</v>
      </c>
      <c r="I2410" t="s">
        <v>13958</v>
      </c>
      <c r="J2410" t="s">
        <v>13959</v>
      </c>
      <c r="K2410" t="s">
        <v>13953</v>
      </c>
      <c r="L2410" t="s">
        <v>13960</v>
      </c>
      <c r="M2410" t="s">
        <v>13961</v>
      </c>
    </row>
    <row r="2411" spans="1:13" ht="14.4" x14ac:dyDescent="0.3">
      <c r="A2411" t="s">
        <v>13</v>
      </c>
      <c r="B2411" t="s">
        <v>832</v>
      </c>
      <c r="C2411" t="s">
        <v>15</v>
      </c>
      <c r="D2411" t="s">
        <v>27</v>
      </c>
      <c r="E2411" t="s">
        <v>13962</v>
      </c>
      <c r="F2411" t="s">
        <v>5277</v>
      </c>
      <c r="G2411">
        <v>53382</v>
      </c>
      <c r="H2411" t="s">
        <v>13963</v>
      </c>
      <c r="I2411" t="s">
        <v>13964</v>
      </c>
      <c r="J2411" t="s">
        <v>13965</v>
      </c>
      <c r="K2411" t="s">
        <v>13953</v>
      </c>
      <c r="L2411" t="s">
        <v>13966</v>
      </c>
      <c r="M2411" t="s">
        <v>13967</v>
      </c>
    </row>
    <row r="2412" spans="1:13" ht="14.4" x14ac:dyDescent="0.3">
      <c r="A2412" t="s">
        <v>13</v>
      </c>
      <c r="B2412" t="s">
        <v>832</v>
      </c>
      <c r="C2412" t="s">
        <v>15</v>
      </c>
      <c r="D2412" t="s">
        <v>27</v>
      </c>
      <c r="E2412" t="s">
        <v>13968</v>
      </c>
      <c r="F2412" t="s">
        <v>834</v>
      </c>
      <c r="G2412">
        <v>53382</v>
      </c>
      <c r="H2412" t="s">
        <v>13969</v>
      </c>
      <c r="I2412" t="s">
        <v>13970</v>
      </c>
      <c r="J2412" t="s">
        <v>13971</v>
      </c>
      <c r="K2412" t="s">
        <v>13953</v>
      </c>
      <c r="L2412" t="s">
        <v>13972</v>
      </c>
      <c r="M2412" t="s">
        <v>13973</v>
      </c>
    </row>
    <row r="2413" spans="1:13" ht="14.4" x14ac:dyDescent="0.3">
      <c r="A2413" t="s">
        <v>13</v>
      </c>
      <c r="B2413" t="s">
        <v>832</v>
      </c>
      <c r="C2413" t="s">
        <v>15</v>
      </c>
      <c r="D2413" t="s">
        <v>27</v>
      </c>
      <c r="E2413" t="s">
        <v>13974</v>
      </c>
      <c r="F2413" t="s">
        <v>3876</v>
      </c>
      <c r="G2413">
        <v>60811</v>
      </c>
      <c r="H2413" t="s">
        <v>13975</v>
      </c>
      <c r="I2413" t="s">
        <v>5610</v>
      </c>
      <c r="J2413">
        <v>2052700</v>
      </c>
      <c r="L2413" t="s">
        <v>13976</v>
      </c>
      <c r="M2413" t="s">
        <v>13977</v>
      </c>
    </row>
    <row r="2414" spans="1:13" ht="14.4" x14ac:dyDescent="0.3">
      <c r="A2414" t="s">
        <v>13</v>
      </c>
      <c r="B2414" t="s">
        <v>832</v>
      </c>
      <c r="C2414" t="s">
        <v>1720</v>
      </c>
      <c r="D2414" t="s">
        <v>27</v>
      </c>
      <c r="E2414" t="s">
        <v>13978</v>
      </c>
      <c r="F2414" t="s">
        <v>3876</v>
      </c>
      <c r="G2414">
        <v>60811</v>
      </c>
      <c r="H2414" t="s">
        <v>13979</v>
      </c>
      <c r="I2414" t="s">
        <v>13980</v>
      </c>
      <c r="J2414">
        <v>2052701</v>
      </c>
      <c r="L2414" t="s">
        <v>13981</v>
      </c>
      <c r="M2414" t="s">
        <v>13982</v>
      </c>
    </row>
    <row r="2415" spans="1:13" ht="14.4" x14ac:dyDescent="0.3">
      <c r="A2415" t="s">
        <v>13</v>
      </c>
      <c r="B2415" t="s">
        <v>832</v>
      </c>
      <c r="C2415" t="s">
        <v>15</v>
      </c>
      <c r="D2415" t="s">
        <v>27</v>
      </c>
      <c r="E2415" t="s">
        <v>13983</v>
      </c>
      <c r="F2415" t="s">
        <v>13984</v>
      </c>
      <c r="G2415">
        <v>60811</v>
      </c>
      <c r="H2415" t="s">
        <v>13985</v>
      </c>
      <c r="I2415" t="s">
        <v>5610</v>
      </c>
      <c r="J2415">
        <v>2052771</v>
      </c>
      <c r="L2415" t="s">
        <v>13986</v>
      </c>
      <c r="M2415" t="s">
        <v>13987</v>
      </c>
    </row>
    <row r="2416" spans="1:13" ht="14.4" x14ac:dyDescent="0.3">
      <c r="A2416" t="s">
        <v>13</v>
      </c>
      <c r="B2416" t="s">
        <v>3237</v>
      </c>
      <c r="C2416" t="s">
        <v>1486</v>
      </c>
      <c r="D2416" t="s">
        <v>27</v>
      </c>
      <c r="E2416" t="s">
        <v>13988</v>
      </c>
      <c r="F2416" t="s">
        <v>13989</v>
      </c>
      <c r="G2416">
        <v>25448</v>
      </c>
      <c r="H2416" t="s">
        <v>13990</v>
      </c>
      <c r="I2416" t="s">
        <v>7015</v>
      </c>
      <c r="J2416">
        <v>3890110</v>
      </c>
      <c r="L2416" t="s">
        <v>13991</v>
      </c>
      <c r="M2416" t="s">
        <v>13992</v>
      </c>
    </row>
    <row r="2417" spans="1:13" ht="14.4" x14ac:dyDescent="0.3">
      <c r="A2417" t="s">
        <v>13</v>
      </c>
      <c r="B2417" t="s">
        <v>3237</v>
      </c>
      <c r="C2417" t="s">
        <v>1720</v>
      </c>
      <c r="D2417" t="s">
        <v>27</v>
      </c>
      <c r="E2417" t="s">
        <v>13993</v>
      </c>
      <c r="F2417" t="s">
        <v>13989</v>
      </c>
      <c r="G2417">
        <v>25448</v>
      </c>
      <c r="H2417" t="s">
        <v>13990</v>
      </c>
      <c r="I2417" t="s">
        <v>7015</v>
      </c>
      <c r="J2417">
        <v>3890110</v>
      </c>
      <c r="L2417" t="s">
        <v>13994</v>
      </c>
      <c r="M2417" t="s">
        <v>13995</v>
      </c>
    </row>
    <row r="2418" spans="1:13" ht="14.4" x14ac:dyDescent="0.3">
      <c r="A2418" t="s">
        <v>13</v>
      </c>
      <c r="B2418" t="s">
        <v>832</v>
      </c>
      <c r="C2418" t="s">
        <v>15</v>
      </c>
      <c r="D2418" t="s">
        <v>27</v>
      </c>
      <c r="E2418" t="s">
        <v>13996</v>
      </c>
      <c r="F2418" t="s">
        <v>4068</v>
      </c>
      <c r="G2418">
        <v>35538</v>
      </c>
      <c r="H2418" t="s">
        <v>13997</v>
      </c>
      <c r="I2418" t="s">
        <v>4397</v>
      </c>
      <c r="J2418">
        <v>5261201</v>
      </c>
      <c r="L2418" t="s">
        <v>13998</v>
      </c>
      <c r="M2418" t="s">
        <v>13999</v>
      </c>
    </row>
    <row r="2419" spans="1:13" ht="14.4" x14ac:dyDescent="0.3">
      <c r="A2419" t="s">
        <v>13</v>
      </c>
      <c r="B2419" t="s">
        <v>832</v>
      </c>
      <c r="C2419" t="s">
        <v>15</v>
      </c>
      <c r="D2419" t="s">
        <v>27</v>
      </c>
      <c r="E2419" t="s">
        <v>14000</v>
      </c>
      <c r="F2419" t="s">
        <v>5863</v>
      </c>
      <c r="G2419">
        <v>215094</v>
      </c>
      <c r="H2419" t="s">
        <v>14001</v>
      </c>
      <c r="I2419" t="s">
        <v>14002</v>
      </c>
      <c r="J2419" t="s">
        <v>19</v>
      </c>
      <c r="L2419" t="s">
        <v>14003</v>
      </c>
      <c r="M2419" t="s">
        <v>14004</v>
      </c>
    </row>
    <row r="2420" spans="1:13" ht="14.4" x14ac:dyDescent="0.3">
      <c r="A2420" t="s">
        <v>13</v>
      </c>
      <c r="B2420" t="s">
        <v>3237</v>
      </c>
      <c r="C2420" t="s">
        <v>15</v>
      </c>
      <c r="D2420" t="s">
        <v>27</v>
      </c>
      <c r="E2420" t="s">
        <v>14005</v>
      </c>
      <c r="F2420" t="s">
        <v>14006</v>
      </c>
      <c r="G2420">
        <v>42789</v>
      </c>
      <c r="H2420" t="s">
        <v>14007</v>
      </c>
      <c r="I2420" t="s">
        <v>14008</v>
      </c>
      <c r="J2420">
        <v>7318674</v>
      </c>
      <c r="L2420" t="s">
        <v>14009</v>
      </c>
      <c r="M2420" t="s">
        <v>14010</v>
      </c>
    </row>
    <row r="2421" spans="1:13" ht="14.4" x14ac:dyDescent="0.3">
      <c r="A2421" t="s">
        <v>13</v>
      </c>
      <c r="B2421" t="s">
        <v>3189</v>
      </c>
      <c r="C2421" t="s">
        <v>1720</v>
      </c>
      <c r="D2421" t="s">
        <v>27</v>
      </c>
      <c r="E2421" t="s">
        <v>14011</v>
      </c>
      <c r="F2421" t="s">
        <v>5444</v>
      </c>
      <c r="G2421">
        <v>83454</v>
      </c>
      <c r="H2421" t="s">
        <v>14012</v>
      </c>
      <c r="I2421">
        <v>5482004</v>
      </c>
      <c r="J2421">
        <v>5486003</v>
      </c>
      <c r="L2421" t="s">
        <v>14013</v>
      </c>
      <c r="M2421" t="s">
        <v>14014</v>
      </c>
    </row>
    <row r="2422" spans="1:13" ht="14.4" x14ac:dyDescent="0.3">
      <c r="A2422" t="s">
        <v>13</v>
      </c>
      <c r="B2422" t="s">
        <v>3189</v>
      </c>
      <c r="C2422" t="s">
        <v>1720</v>
      </c>
      <c r="D2422" t="s">
        <v>27</v>
      </c>
      <c r="E2422" t="s">
        <v>14015</v>
      </c>
      <c r="F2422" t="s">
        <v>14016</v>
      </c>
      <c r="G2422">
        <v>69377</v>
      </c>
      <c r="H2422" t="s">
        <v>14017</v>
      </c>
      <c r="I2422">
        <v>65643337</v>
      </c>
      <c r="J2422" t="s">
        <v>19</v>
      </c>
      <c r="L2422" t="s">
        <v>14018</v>
      </c>
      <c r="M2422" t="s">
        <v>14019</v>
      </c>
    </row>
    <row r="2423" spans="1:13" ht="14.4" x14ac:dyDescent="0.3">
      <c r="A2423" t="s">
        <v>13</v>
      </c>
      <c r="B2423" t="s">
        <v>832</v>
      </c>
      <c r="C2423" t="s">
        <v>1720</v>
      </c>
      <c r="D2423" t="s">
        <v>27</v>
      </c>
      <c r="E2423" t="s">
        <v>14020</v>
      </c>
      <c r="F2423" t="s">
        <v>6608</v>
      </c>
      <c r="G2423">
        <v>7162</v>
      </c>
      <c r="H2423" t="s">
        <v>5329</v>
      </c>
      <c r="I2423">
        <v>47070999</v>
      </c>
      <c r="J2423">
        <v>42721549</v>
      </c>
      <c r="L2423" t="s">
        <v>14021</v>
      </c>
      <c r="M2423" t="s">
        <v>14022</v>
      </c>
    </row>
    <row r="2424" spans="1:13" ht="14.4" x14ac:dyDescent="0.3">
      <c r="A2424" t="s">
        <v>13</v>
      </c>
      <c r="B2424" t="s">
        <v>14</v>
      </c>
      <c r="C2424" t="s">
        <v>15</v>
      </c>
      <c r="D2424" t="s">
        <v>27</v>
      </c>
      <c r="E2424" t="s">
        <v>14023</v>
      </c>
      <c r="F2424" t="s">
        <v>14024</v>
      </c>
      <c r="G2424">
        <v>220886</v>
      </c>
      <c r="H2424" t="s">
        <v>14025</v>
      </c>
      <c r="I2424" t="s">
        <v>14026</v>
      </c>
      <c r="J2424">
        <v>37372211</v>
      </c>
      <c r="L2424" t="s">
        <v>14027</v>
      </c>
      <c r="M2424" t="s">
        <v>14028</v>
      </c>
    </row>
    <row r="2425" spans="1:13" ht="14.4" x14ac:dyDescent="0.3">
      <c r="A2425" t="s">
        <v>13</v>
      </c>
      <c r="B2425" t="s">
        <v>14</v>
      </c>
      <c r="C2425" t="s">
        <v>15</v>
      </c>
      <c r="D2425" t="s">
        <v>27</v>
      </c>
      <c r="E2425" t="s">
        <v>14029</v>
      </c>
      <c r="F2425" t="s">
        <v>936</v>
      </c>
      <c r="G2425">
        <v>65138</v>
      </c>
      <c r="H2425" t="s">
        <v>14030</v>
      </c>
      <c r="I2425">
        <v>37376003</v>
      </c>
      <c r="J2425">
        <v>37646251</v>
      </c>
      <c r="L2425" t="s">
        <v>14031</v>
      </c>
      <c r="M2425" t="s">
        <v>14032</v>
      </c>
    </row>
    <row r="2426" spans="1:13" ht="14.4" x14ac:dyDescent="0.3">
      <c r="A2426" t="s">
        <v>13</v>
      </c>
      <c r="B2426" t="s">
        <v>832</v>
      </c>
      <c r="C2426" t="s">
        <v>1720</v>
      </c>
      <c r="D2426" t="s">
        <v>27</v>
      </c>
      <c r="E2426" t="s">
        <v>14033</v>
      </c>
      <c r="F2426" t="s">
        <v>14034</v>
      </c>
      <c r="G2426">
        <v>71246</v>
      </c>
      <c r="H2426" t="s">
        <v>14035</v>
      </c>
      <c r="I2426">
        <v>45610000</v>
      </c>
      <c r="J2426">
        <v>44566737</v>
      </c>
      <c r="L2426" t="s">
        <v>14036</v>
      </c>
      <c r="M2426" t="s">
        <v>14037</v>
      </c>
    </row>
    <row r="2427" spans="1:13" ht="14.4" x14ac:dyDescent="0.3">
      <c r="A2427" t="s">
        <v>13</v>
      </c>
      <c r="B2427" t="s">
        <v>832</v>
      </c>
      <c r="C2427" t="s">
        <v>1720</v>
      </c>
      <c r="D2427" t="s">
        <v>27</v>
      </c>
      <c r="E2427" t="s">
        <v>14038</v>
      </c>
      <c r="F2427" t="s">
        <v>3955</v>
      </c>
      <c r="G2427">
        <v>71246</v>
      </c>
      <c r="H2427" t="s">
        <v>14039</v>
      </c>
      <c r="I2427">
        <v>45610000</v>
      </c>
      <c r="J2427">
        <v>44566737</v>
      </c>
      <c r="L2427" t="s">
        <v>14040</v>
      </c>
      <c r="M2427" t="s">
        <v>14041</v>
      </c>
    </row>
    <row r="2428" spans="1:13" ht="14.4" x14ac:dyDescent="0.3">
      <c r="A2428" t="s">
        <v>13</v>
      </c>
      <c r="B2428" t="s">
        <v>832</v>
      </c>
      <c r="C2428" t="s">
        <v>1720</v>
      </c>
      <c r="D2428" t="s">
        <v>27</v>
      </c>
      <c r="E2428" t="s">
        <v>14042</v>
      </c>
      <c r="F2428" t="s">
        <v>14043</v>
      </c>
      <c r="G2428">
        <v>71246</v>
      </c>
      <c r="H2428" t="s">
        <v>14044</v>
      </c>
      <c r="I2428">
        <v>45610000</v>
      </c>
      <c r="J2428">
        <v>44566737</v>
      </c>
      <c r="L2428" t="s">
        <v>14045</v>
      </c>
      <c r="M2428" t="s">
        <v>14046</v>
      </c>
    </row>
    <row r="2429" spans="1:13" ht="14.4" x14ac:dyDescent="0.3">
      <c r="A2429" t="s">
        <v>13</v>
      </c>
      <c r="B2429" t="s">
        <v>832</v>
      </c>
      <c r="C2429" t="s">
        <v>1720</v>
      </c>
      <c r="D2429" t="s">
        <v>27</v>
      </c>
      <c r="E2429" t="s">
        <v>14047</v>
      </c>
      <c r="F2429" t="s">
        <v>5039</v>
      </c>
      <c r="G2429">
        <v>71246</v>
      </c>
      <c r="H2429" t="s">
        <v>14048</v>
      </c>
      <c r="I2429">
        <v>45610000</v>
      </c>
      <c r="J2429">
        <v>44566737</v>
      </c>
      <c r="L2429" t="s">
        <v>14049</v>
      </c>
      <c r="M2429" t="s">
        <v>14050</v>
      </c>
    </row>
    <row r="2430" spans="1:13" ht="14.4" x14ac:dyDescent="0.3">
      <c r="A2430" t="s">
        <v>13</v>
      </c>
      <c r="B2430" t="s">
        <v>832</v>
      </c>
      <c r="C2430" t="s">
        <v>1720</v>
      </c>
      <c r="D2430" t="s">
        <v>27</v>
      </c>
      <c r="E2430" t="s">
        <v>14051</v>
      </c>
      <c r="F2430" t="s">
        <v>6194</v>
      </c>
      <c r="G2430">
        <v>71246</v>
      </c>
      <c r="H2430" t="s">
        <v>14052</v>
      </c>
      <c r="I2430">
        <v>45610000</v>
      </c>
      <c r="J2430">
        <v>44566737</v>
      </c>
      <c r="L2430" t="s">
        <v>14053</v>
      </c>
      <c r="M2430" t="s">
        <v>14054</v>
      </c>
    </row>
    <row r="2431" spans="1:13" ht="14.4" x14ac:dyDescent="0.3">
      <c r="A2431" t="s">
        <v>13</v>
      </c>
      <c r="B2431" t="s">
        <v>832</v>
      </c>
      <c r="C2431" t="s">
        <v>1720</v>
      </c>
      <c r="D2431" t="s">
        <v>27</v>
      </c>
      <c r="E2431" t="s">
        <v>14055</v>
      </c>
      <c r="F2431" t="s">
        <v>3849</v>
      </c>
      <c r="G2431">
        <v>71246</v>
      </c>
      <c r="H2431" t="s">
        <v>14056</v>
      </c>
      <c r="I2431">
        <v>45610000</v>
      </c>
      <c r="J2431">
        <v>44566737</v>
      </c>
      <c r="L2431" t="s">
        <v>14057</v>
      </c>
      <c r="M2431" t="s">
        <v>14058</v>
      </c>
    </row>
    <row r="2432" spans="1:13" ht="14.4" x14ac:dyDescent="0.3">
      <c r="A2432" t="s">
        <v>13</v>
      </c>
      <c r="B2432" t="s">
        <v>832</v>
      </c>
      <c r="C2432" t="s">
        <v>1720</v>
      </c>
      <c r="D2432" t="s">
        <v>27</v>
      </c>
      <c r="E2432" t="s">
        <v>14059</v>
      </c>
      <c r="F2432" t="s">
        <v>5876</v>
      </c>
      <c r="G2432">
        <v>71246</v>
      </c>
      <c r="H2432" t="s">
        <v>14060</v>
      </c>
      <c r="I2432">
        <v>45610000</v>
      </c>
      <c r="J2432">
        <v>44566737</v>
      </c>
      <c r="L2432" t="s">
        <v>14061</v>
      </c>
      <c r="M2432" t="s">
        <v>14062</v>
      </c>
    </row>
    <row r="2433" spans="1:13" ht="14.4" x14ac:dyDescent="0.3">
      <c r="A2433" t="s">
        <v>13</v>
      </c>
      <c r="B2433" t="s">
        <v>832</v>
      </c>
      <c r="C2433" t="s">
        <v>1720</v>
      </c>
      <c r="D2433" t="s">
        <v>27</v>
      </c>
      <c r="E2433" t="s">
        <v>14063</v>
      </c>
      <c r="F2433" t="s">
        <v>14064</v>
      </c>
      <c r="G2433">
        <v>71246</v>
      </c>
      <c r="H2433" t="s">
        <v>14065</v>
      </c>
      <c r="I2433">
        <v>45610000</v>
      </c>
      <c r="J2433">
        <v>44566737</v>
      </c>
      <c r="L2433" t="s">
        <v>14066</v>
      </c>
      <c r="M2433" t="s">
        <v>14067</v>
      </c>
    </row>
    <row r="2434" spans="1:13" ht="14.4" x14ac:dyDescent="0.3">
      <c r="A2434" t="s">
        <v>13</v>
      </c>
      <c r="B2434" t="s">
        <v>3189</v>
      </c>
      <c r="C2434" t="s">
        <v>1720</v>
      </c>
      <c r="D2434" t="s">
        <v>27</v>
      </c>
      <c r="E2434" t="s">
        <v>14068</v>
      </c>
      <c r="F2434" t="s">
        <v>14069</v>
      </c>
      <c r="G2434">
        <v>71246</v>
      </c>
      <c r="H2434" t="s">
        <v>14070</v>
      </c>
      <c r="I2434">
        <v>45610000</v>
      </c>
      <c r="J2434">
        <v>44566737</v>
      </c>
      <c r="L2434" t="s">
        <v>14071</v>
      </c>
      <c r="M2434" t="s">
        <v>14072</v>
      </c>
    </row>
    <row r="2435" spans="1:13" ht="14.4" x14ac:dyDescent="0.3">
      <c r="A2435" t="s">
        <v>13</v>
      </c>
      <c r="B2435" t="s">
        <v>3189</v>
      </c>
      <c r="C2435" t="s">
        <v>1720</v>
      </c>
      <c r="D2435" t="s">
        <v>27</v>
      </c>
      <c r="E2435" t="s">
        <v>14073</v>
      </c>
      <c r="F2435" t="s">
        <v>12481</v>
      </c>
      <c r="G2435">
        <v>71246</v>
      </c>
      <c r="H2435" t="s">
        <v>14074</v>
      </c>
      <c r="I2435">
        <v>45610000</v>
      </c>
      <c r="J2435">
        <v>44566737</v>
      </c>
      <c r="L2435" t="s">
        <v>14075</v>
      </c>
      <c r="M2435" t="s">
        <v>14076</v>
      </c>
    </row>
    <row r="2436" spans="1:13" ht="14.4" x14ac:dyDescent="0.3">
      <c r="A2436" t="s">
        <v>13</v>
      </c>
      <c r="B2436" t="s">
        <v>832</v>
      </c>
      <c r="C2436" t="s">
        <v>1720</v>
      </c>
      <c r="D2436" t="s">
        <v>27</v>
      </c>
      <c r="E2436" t="s">
        <v>14077</v>
      </c>
      <c r="F2436" t="s">
        <v>2874</v>
      </c>
      <c r="G2436">
        <v>71246</v>
      </c>
      <c r="H2436" t="s">
        <v>14078</v>
      </c>
      <c r="I2436">
        <v>45610000</v>
      </c>
      <c r="J2436">
        <v>44566737</v>
      </c>
      <c r="L2436" t="s">
        <v>14079</v>
      </c>
      <c r="M2436" t="s">
        <v>14080</v>
      </c>
    </row>
    <row r="2437" spans="1:13" ht="14.4" x14ac:dyDescent="0.3">
      <c r="A2437" t="s">
        <v>13</v>
      </c>
      <c r="B2437" t="s">
        <v>832</v>
      </c>
      <c r="C2437" t="s">
        <v>1720</v>
      </c>
      <c r="D2437" t="s">
        <v>27</v>
      </c>
      <c r="E2437" t="s">
        <v>14081</v>
      </c>
      <c r="F2437" t="s">
        <v>14082</v>
      </c>
      <c r="G2437">
        <v>71246</v>
      </c>
      <c r="H2437" t="s">
        <v>14083</v>
      </c>
      <c r="I2437">
        <v>45610000</v>
      </c>
      <c r="J2437">
        <v>44566737</v>
      </c>
      <c r="L2437" t="s">
        <v>14084</v>
      </c>
      <c r="M2437" t="s">
        <v>14085</v>
      </c>
    </row>
    <row r="2438" spans="1:13" ht="14.4" x14ac:dyDescent="0.3">
      <c r="A2438" t="s">
        <v>13</v>
      </c>
      <c r="B2438" t="s">
        <v>832</v>
      </c>
      <c r="C2438" t="s">
        <v>1720</v>
      </c>
      <c r="D2438" t="s">
        <v>27</v>
      </c>
      <c r="E2438" t="s">
        <v>14086</v>
      </c>
      <c r="F2438" t="s">
        <v>3889</v>
      </c>
      <c r="G2438">
        <v>71246</v>
      </c>
      <c r="H2438" t="s">
        <v>14087</v>
      </c>
      <c r="I2438">
        <v>45610000</v>
      </c>
      <c r="J2438">
        <v>44566737</v>
      </c>
      <c r="L2438" t="s">
        <v>14088</v>
      </c>
      <c r="M2438" t="s">
        <v>14089</v>
      </c>
    </row>
    <row r="2439" spans="1:13" ht="14.4" x14ac:dyDescent="0.3">
      <c r="A2439" t="s">
        <v>13</v>
      </c>
      <c r="B2439" t="s">
        <v>832</v>
      </c>
      <c r="C2439" t="s">
        <v>1720</v>
      </c>
      <c r="D2439" t="s">
        <v>27</v>
      </c>
      <c r="E2439" t="s">
        <v>14090</v>
      </c>
      <c r="F2439" t="s">
        <v>14091</v>
      </c>
      <c r="G2439">
        <v>71246</v>
      </c>
      <c r="H2439" t="s">
        <v>14092</v>
      </c>
      <c r="I2439">
        <v>45610000</v>
      </c>
      <c r="J2439">
        <v>44566737</v>
      </c>
      <c r="L2439" t="s">
        <v>14093</v>
      </c>
      <c r="M2439" t="s">
        <v>14094</v>
      </c>
    </row>
    <row r="2440" spans="1:13" ht="14.4" x14ac:dyDescent="0.3">
      <c r="A2440" t="s">
        <v>13</v>
      </c>
      <c r="B2440" t="s">
        <v>832</v>
      </c>
      <c r="C2440" t="s">
        <v>1720</v>
      </c>
      <c r="D2440" t="s">
        <v>27</v>
      </c>
      <c r="E2440" t="s">
        <v>14095</v>
      </c>
      <c r="F2440" t="s">
        <v>14096</v>
      </c>
      <c r="G2440">
        <v>71246</v>
      </c>
      <c r="H2440" t="s">
        <v>14097</v>
      </c>
      <c r="I2440">
        <v>45610000</v>
      </c>
      <c r="J2440">
        <v>44566737</v>
      </c>
      <c r="L2440" t="s">
        <v>14098</v>
      </c>
      <c r="M2440" t="s">
        <v>14099</v>
      </c>
    </row>
    <row r="2441" spans="1:13" ht="14.4" x14ac:dyDescent="0.3">
      <c r="A2441" t="s">
        <v>13</v>
      </c>
      <c r="B2441" t="s">
        <v>11151</v>
      </c>
      <c r="C2441" t="s">
        <v>1720</v>
      </c>
      <c r="D2441" t="s">
        <v>27</v>
      </c>
      <c r="E2441" t="s">
        <v>14100</v>
      </c>
      <c r="F2441" t="s">
        <v>11153</v>
      </c>
      <c r="G2441">
        <v>71246</v>
      </c>
      <c r="H2441" t="s">
        <v>14101</v>
      </c>
      <c r="I2441">
        <v>45610000</v>
      </c>
      <c r="J2441">
        <v>44566737</v>
      </c>
      <c r="L2441" t="s">
        <v>14102</v>
      </c>
      <c r="M2441" t="s">
        <v>14103</v>
      </c>
    </row>
    <row r="2442" spans="1:13" ht="14.4" x14ac:dyDescent="0.3">
      <c r="A2442" t="s">
        <v>13</v>
      </c>
      <c r="B2442" t="s">
        <v>14</v>
      </c>
      <c r="C2442" t="s">
        <v>1720</v>
      </c>
      <c r="D2442" t="s">
        <v>27</v>
      </c>
      <c r="E2442" t="s">
        <v>14104</v>
      </c>
      <c r="F2442" t="s">
        <v>1902</v>
      </c>
      <c r="G2442">
        <v>71246</v>
      </c>
      <c r="H2442" t="s">
        <v>14105</v>
      </c>
      <c r="I2442">
        <v>45610000</v>
      </c>
      <c r="J2442">
        <v>44566737</v>
      </c>
      <c r="L2442" t="s">
        <v>14106</v>
      </c>
      <c r="M2442" t="s">
        <v>14107</v>
      </c>
    </row>
    <row r="2443" spans="1:13" ht="14.4" x14ac:dyDescent="0.3">
      <c r="A2443" t="s">
        <v>13</v>
      </c>
      <c r="B2443" t="s">
        <v>832</v>
      </c>
      <c r="C2443" t="s">
        <v>1720</v>
      </c>
      <c r="D2443" t="s">
        <v>27</v>
      </c>
      <c r="E2443" t="s">
        <v>14108</v>
      </c>
      <c r="F2443" t="s">
        <v>4994</v>
      </c>
      <c r="G2443">
        <v>71246</v>
      </c>
      <c r="H2443" t="s">
        <v>14109</v>
      </c>
      <c r="I2443">
        <v>45610000</v>
      </c>
      <c r="J2443">
        <v>44566737</v>
      </c>
      <c r="L2443" t="s">
        <v>14110</v>
      </c>
      <c r="M2443" t="s">
        <v>14111</v>
      </c>
    </row>
    <row r="2444" spans="1:13" ht="14.4" x14ac:dyDescent="0.3">
      <c r="A2444" t="s">
        <v>13</v>
      </c>
      <c r="B2444" t="s">
        <v>11151</v>
      </c>
      <c r="C2444" t="s">
        <v>1720</v>
      </c>
      <c r="D2444" t="s">
        <v>27</v>
      </c>
      <c r="E2444" t="s">
        <v>14112</v>
      </c>
      <c r="F2444" t="s">
        <v>14113</v>
      </c>
      <c r="G2444">
        <v>71246</v>
      </c>
      <c r="H2444" t="s">
        <v>14114</v>
      </c>
      <c r="I2444">
        <v>45610000</v>
      </c>
      <c r="J2444">
        <v>44566737</v>
      </c>
      <c r="L2444" t="s">
        <v>14115</v>
      </c>
      <c r="M2444" t="s">
        <v>14116</v>
      </c>
    </row>
    <row r="2445" spans="1:13" ht="14.4" x14ac:dyDescent="0.3">
      <c r="A2445" t="s">
        <v>13</v>
      </c>
      <c r="B2445" t="s">
        <v>14</v>
      </c>
      <c r="C2445" t="s">
        <v>15</v>
      </c>
      <c r="D2445" t="s">
        <v>27</v>
      </c>
      <c r="E2445" t="s">
        <v>14117</v>
      </c>
      <c r="F2445" t="s">
        <v>36</v>
      </c>
      <c r="G2445">
        <v>30186</v>
      </c>
      <c r="H2445" t="s">
        <v>14118</v>
      </c>
      <c r="I2445">
        <v>25530577</v>
      </c>
      <c r="J2445">
        <v>25530577</v>
      </c>
      <c r="L2445" t="s">
        <v>14119</v>
      </c>
      <c r="M2445" t="s">
        <v>14120</v>
      </c>
    </row>
    <row r="2446" spans="1:13" ht="14.4" x14ac:dyDescent="0.3">
      <c r="A2446" t="s">
        <v>13</v>
      </c>
      <c r="B2446" t="s">
        <v>14</v>
      </c>
      <c r="C2446" t="s">
        <v>1720</v>
      </c>
      <c r="D2446" t="s">
        <v>27</v>
      </c>
      <c r="E2446" t="s">
        <v>14121</v>
      </c>
      <c r="F2446" t="s">
        <v>36</v>
      </c>
      <c r="G2446">
        <v>30186</v>
      </c>
      <c r="H2446" t="s">
        <v>14118</v>
      </c>
      <c r="I2446" t="s">
        <v>14122</v>
      </c>
      <c r="J2446">
        <v>25545853</v>
      </c>
      <c r="L2446" t="s">
        <v>14123</v>
      </c>
      <c r="M2446" t="s">
        <v>14124</v>
      </c>
    </row>
    <row r="2447" spans="1:13" ht="14.4" x14ac:dyDescent="0.3">
      <c r="A2447" t="s">
        <v>13</v>
      </c>
      <c r="B2447" t="s">
        <v>14</v>
      </c>
      <c r="C2447" t="s">
        <v>15</v>
      </c>
      <c r="D2447" t="s">
        <v>27</v>
      </c>
      <c r="E2447" t="s">
        <v>14125</v>
      </c>
      <c r="F2447" t="s">
        <v>1338</v>
      </c>
      <c r="G2447">
        <v>39299</v>
      </c>
      <c r="H2447" t="s">
        <v>14126</v>
      </c>
      <c r="I2447" t="s">
        <v>14127</v>
      </c>
      <c r="J2447">
        <v>26661197</v>
      </c>
      <c r="L2447" t="s">
        <v>14128</v>
      </c>
      <c r="M2447" t="s">
        <v>14129</v>
      </c>
    </row>
    <row r="2448" spans="1:13" ht="14.4" x14ac:dyDescent="0.3">
      <c r="A2448" t="s">
        <v>13</v>
      </c>
      <c r="B2448" t="s">
        <v>832</v>
      </c>
      <c r="C2448" t="s">
        <v>1720</v>
      </c>
      <c r="D2448" t="s">
        <v>27</v>
      </c>
      <c r="E2448" t="s">
        <v>14130</v>
      </c>
      <c r="F2448" t="s">
        <v>3363</v>
      </c>
      <c r="G2448">
        <v>87150</v>
      </c>
      <c r="H2448" t="s">
        <v>14131</v>
      </c>
      <c r="I2448" t="s">
        <v>14132</v>
      </c>
      <c r="J2448">
        <v>42591372</v>
      </c>
      <c r="L2448" t="s">
        <v>14133</v>
      </c>
      <c r="M2448" t="s">
        <v>14134</v>
      </c>
    </row>
    <row r="2449" spans="1:13" ht="14.4" x14ac:dyDescent="0.3">
      <c r="A2449" t="s">
        <v>13</v>
      </c>
      <c r="B2449" t="s">
        <v>3237</v>
      </c>
      <c r="C2449" t="s">
        <v>15</v>
      </c>
      <c r="D2449" t="s">
        <v>27</v>
      </c>
      <c r="E2449" t="s">
        <v>14135</v>
      </c>
      <c r="F2449" t="s">
        <v>14136</v>
      </c>
      <c r="G2449">
        <v>64684</v>
      </c>
      <c r="H2449" t="s">
        <v>14137</v>
      </c>
      <c r="I2449">
        <v>67147666</v>
      </c>
      <c r="J2449">
        <v>67074675</v>
      </c>
      <c r="L2449" t="s">
        <v>14138</v>
      </c>
      <c r="M2449" t="s">
        <v>14139</v>
      </c>
    </row>
    <row r="2450" spans="1:13" ht="14.4" x14ac:dyDescent="0.3">
      <c r="A2450" t="s">
        <v>13</v>
      </c>
      <c r="B2450" t="s">
        <v>3189</v>
      </c>
      <c r="C2450" t="s">
        <v>15</v>
      </c>
      <c r="D2450" t="s">
        <v>27</v>
      </c>
      <c r="E2450" t="s">
        <v>14140</v>
      </c>
      <c r="F2450" t="s">
        <v>12079</v>
      </c>
      <c r="G2450">
        <v>64684</v>
      </c>
      <c r="H2450" t="s">
        <v>14141</v>
      </c>
      <c r="I2450">
        <v>65014777</v>
      </c>
      <c r="J2450">
        <v>65313710</v>
      </c>
      <c r="L2450" t="s">
        <v>14142</v>
      </c>
      <c r="M2450" t="s">
        <v>14143</v>
      </c>
    </row>
    <row r="2451" spans="1:13" ht="14.4" x14ac:dyDescent="0.3">
      <c r="A2451" t="s">
        <v>13</v>
      </c>
      <c r="B2451" t="s">
        <v>3189</v>
      </c>
      <c r="C2451" t="s">
        <v>1720</v>
      </c>
      <c r="D2451" t="s">
        <v>27</v>
      </c>
      <c r="E2451" t="s">
        <v>14144</v>
      </c>
      <c r="F2451" t="s">
        <v>11975</v>
      </c>
      <c r="G2451">
        <v>64684</v>
      </c>
      <c r="H2451" t="s">
        <v>14145</v>
      </c>
      <c r="I2451">
        <v>65061600</v>
      </c>
      <c r="J2451">
        <v>65221364</v>
      </c>
      <c r="L2451" t="s">
        <v>14146</v>
      </c>
      <c r="M2451" t="s">
        <v>14147</v>
      </c>
    </row>
    <row r="2452" spans="1:13" ht="14.4" x14ac:dyDescent="0.3">
      <c r="A2452" t="s">
        <v>13</v>
      </c>
      <c r="B2452" t="s">
        <v>3189</v>
      </c>
      <c r="C2452" t="s">
        <v>1720</v>
      </c>
      <c r="D2452" t="s">
        <v>27</v>
      </c>
      <c r="E2452" t="s">
        <v>14148</v>
      </c>
      <c r="F2452" t="s">
        <v>14149</v>
      </c>
      <c r="G2452">
        <v>64684</v>
      </c>
      <c r="H2452" t="s">
        <v>14150</v>
      </c>
      <c r="I2452">
        <v>65238054</v>
      </c>
      <c r="J2452">
        <v>65219008</v>
      </c>
      <c r="L2452" t="s">
        <v>14151</v>
      </c>
      <c r="M2452" t="s">
        <v>14152</v>
      </c>
    </row>
    <row r="2453" spans="1:13" ht="14.4" x14ac:dyDescent="0.3">
      <c r="A2453" t="s">
        <v>13</v>
      </c>
      <c r="B2453" t="s">
        <v>3189</v>
      </c>
      <c r="C2453" t="s">
        <v>1720</v>
      </c>
      <c r="D2453" t="s">
        <v>27</v>
      </c>
      <c r="E2453" t="s">
        <v>14153</v>
      </c>
      <c r="F2453" t="s">
        <v>12079</v>
      </c>
      <c r="G2453">
        <v>64684</v>
      </c>
      <c r="H2453" t="s">
        <v>14154</v>
      </c>
      <c r="I2453">
        <v>65014700</v>
      </c>
      <c r="J2453" t="s">
        <v>14155</v>
      </c>
      <c r="L2453" t="s">
        <v>14156</v>
      </c>
      <c r="M2453" t="s">
        <v>14157</v>
      </c>
    </row>
    <row r="2454" spans="1:13" ht="14.4" x14ac:dyDescent="0.3">
      <c r="A2454" t="s">
        <v>13</v>
      </c>
      <c r="B2454" t="s">
        <v>3237</v>
      </c>
      <c r="C2454" t="s">
        <v>1720</v>
      </c>
      <c r="D2454" t="s">
        <v>27</v>
      </c>
      <c r="E2454" t="s">
        <v>14158</v>
      </c>
      <c r="F2454" t="s">
        <v>14159</v>
      </c>
      <c r="G2454">
        <v>64684</v>
      </c>
      <c r="H2454" t="s">
        <v>14137</v>
      </c>
      <c r="I2454">
        <v>67147600</v>
      </c>
      <c r="J2454">
        <v>67074675</v>
      </c>
      <c r="L2454" t="s">
        <v>14160</v>
      </c>
      <c r="M2454" t="s">
        <v>14161</v>
      </c>
    </row>
    <row r="2455" spans="1:13" ht="14.4" x14ac:dyDescent="0.3">
      <c r="A2455" t="s">
        <v>13</v>
      </c>
      <c r="B2455" t="s">
        <v>3189</v>
      </c>
      <c r="C2455" t="s">
        <v>1720</v>
      </c>
      <c r="D2455" t="s">
        <v>27</v>
      </c>
      <c r="E2455" t="s">
        <v>14162</v>
      </c>
      <c r="F2455" t="s">
        <v>11890</v>
      </c>
      <c r="G2455">
        <v>64684</v>
      </c>
      <c r="H2455" t="s">
        <v>14163</v>
      </c>
      <c r="I2455">
        <v>67410907</v>
      </c>
      <c r="J2455">
        <v>65598682</v>
      </c>
      <c r="L2455" t="s">
        <v>14164</v>
      </c>
      <c r="M2455" t="s">
        <v>14165</v>
      </c>
    </row>
    <row r="2456" spans="1:13" ht="14.4" x14ac:dyDescent="0.3">
      <c r="A2456" t="s">
        <v>13</v>
      </c>
      <c r="B2456" t="s">
        <v>14</v>
      </c>
      <c r="C2456" t="s">
        <v>1368</v>
      </c>
      <c r="D2456" t="s">
        <v>27</v>
      </c>
      <c r="E2456" t="s">
        <v>14166</v>
      </c>
      <c r="F2456" t="s">
        <v>14167</v>
      </c>
      <c r="G2456">
        <v>149012</v>
      </c>
      <c r="H2456" t="s">
        <v>14168</v>
      </c>
      <c r="I2456" t="s">
        <v>14169</v>
      </c>
      <c r="J2456">
        <v>5868635</v>
      </c>
      <c r="L2456" t="s">
        <v>14170</v>
      </c>
      <c r="M2456" t="s">
        <v>14171</v>
      </c>
    </row>
    <row r="2457" spans="1:13" ht="14.4" x14ac:dyDescent="0.3">
      <c r="A2457" t="s">
        <v>13</v>
      </c>
      <c r="B2457" t="s">
        <v>14</v>
      </c>
      <c r="C2457" t="s">
        <v>1720</v>
      </c>
      <c r="D2457" t="s">
        <v>27</v>
      </c>
      <c r="E2457" t="s">
        <v>14172</v>
      </c>
      <c r="F2457" t="s">
        <v>14173</v>
      </c>
      <c r="G2457">
        <v>130387</v>
      </c>
      <c r="H2457" t="s">
        <v>14174</v>
      </c>
      <c r="I2457" t="s">
        <v>14175</v>
      </c>
      <c r="J2457">
        <v>6440277</v>
      </c>
      <c r="L2457" t="s">
        <v>14176</v>
      </c>
      <c r="M2457" t="s">
        <v>14177</v>
      </c>
    </row>
    <row r="2458" spans="1:13" ht="14.4" x14ac:dyDescent="0.3">
      <c r="A2458" t="s">
        <v>13</v>
      </c>
      <c r="B2458" t="s">
        <v>832</v>
      </c>
      <c r="C2458" t="s">
        <v>15</v>
      </c>
      <c r="D2458" t="s">
        <v>27</v>
      </c>
      <c r="E2458" t="s">
        <v>14178</v>
      </c>
      <c r="F2458" t="s">
        <v>14179</v>
      </c>
      <c r="G2458">
        <v>333397</v>
      </c>
      <c r="H2458" t="s">
        <v>14180</v>
      </c>
      <c r="I2458" t="s">
        <v>14181</v>
      </c>
      <c r="J2458">
        <v>3311388</v>
      </c>
      <c r="L2458" t="s">
        <v>14182</v>
      </c>
      <c r="M2458" t="s">
        <v>14183</v>
      </c>
    </row>
    <row r="2459" spans="1:13" ht="14.4" x14ac:dyDescent="0.3">
      <c r="A2459" t="s">
        <v>13</v>
      </c>
      <c r="B2459" t="s">
        <v>14</v>
      </c>
      <c r="C2459" t="s">
        <v>15</v>
      </c>
      <c r="D2459" t="s">
        <v>27</v>
      </c>
      <c r="E2459" t="s">
        <v>14184</v>
      </c>
      <c r="F2459" t="s">
        <v>644</v>
      </c>
      <c r="G2459">
        <v>550</v>
      </c>
      <c r="H2459" t="s">
        <v>14185</v>
      </c>
      <c r="I2459" t="s">
        <v>14186</v>
      </c>
      <c r="J2459" t="s">
        <v>14187</v>
      </c>
      <c r="L2459" t="s">
        <v>14188</v>
      </c>
      <c r="M2459" t="s">
        <v>14189</v>
      </c>
    </row>
    <row r="2460" spans="1:13" ht="14.4" x14ac:dyDescent="0.3">
      <c r="A2460" t="s">
        <v>13</v>
      </c>
      <c r="B2460" t="s">
        <v>832</v>
      </c>
      <c r="C2460" t="s">
        <v>1720</v>
      </c>
      <c r="D2460" t="s">
        <v>27</v>
      </c>
      <c r="E2460" t="s">
        <v>14190</v>
      </c>
      <c r="F2460" t="s">
        <v>14191</v>
      </c>
      <c r="G2460">
        <v>119538</v>
      </c>
      <c r="H2460" t="s">
        <v>14192</v>
      </c>
      <c r="I2460" t="s">
        <v>14193</v>
      </c>
      <c r="J2460" t="s">
        <v>1409</v>
      </c>
      <c r="L2460" t="s">
        <v>14194</v>
      </c>
      <c r="M2460" t="s">
        <v>14195</v>
      </c>
    </row>
    <row r="2461" spans="1:13" ht="14.4" x14ac:dyDescent="0.3">
      <c r="A2461" t="s">
        <v>13</v>
      </c>
      <c r="B2461" t="s">
        <v>832</v>
      </c>
      <c r="C2461" t="s">
        <v>15</v>
      </c>
      <c r="D2461" t="s">
        <v>27</v>
      </c>
      <c r="E2461" t="s">
        <v>14196</v>
      </c>
      <c r="F2461" t="s">
        <v>5819</v>
      </c>
      <c r="G2461">
        <v>50224</v>
      </c>
      <c r="H2461" t="s">
        <v>14197</v>
      </c>
      <c r="I2461" t="s">
        <v>14198</v>
      </c>
      <c r="J2461" t="s">
        <v>14199</v>
      </c>
      <c r="L2461" t="s">
        <v>14200</v>
      </c>
      <c r="M2461" t="s">
        <v>14201</v>
      </c>
    </row>
    <row r="2462" spans="1:13" ht="14.4" x14ac:dyDescent="0.3">
      <c r="A2462" t="s">
        <v>13</v>
      </c>
      <c r="B2462" t="s">
        <v>11151</v>
      </c>
      <c r="C2462" t="s">
        <v>1418</v>
      </c>
      <c r="D2462" t="s">
        <v>27</v>
      </c>
      <c r="E2462" t="s">
        <v>14202</v>
      </c>
      <c r="F2462" t="s">
        <v>11483</v>
      </c>
      <c r="G2462">
        <v>39058</v>
      </c>
      <c r="H2462" t="s">
        <v>14203</v>
      </c>
      <c r="I2462" t="s">
        <v>14204</v>
      </c>
      <c r="J2462" t="s">
        <v>14205</v>
      </c>
      <c r="L2462" t="s">
        <v>14206</v>
      </c>
      <c r="M2462" t="s">
        <v>14207</v>
      </c>
    </row>
    <row r="2463" spans="1:13" ht="14.4" x14ac:dyDescent="0.3">
      <c r="A2463" t="s">
        <v>13</v>
      </c>
      <c r="B2463" t="s">
        <v>3189</v>
      </c>
      <c r="C2463" t="s">
        <v>1486</v>
      </c>
      <c r="D2463" t="s">
        <v>27</v>
      </c>
      <c r="E2463" t="s">
        <v>14208</v>
      </c>
      <c r="F2463" t="s">
        <v>14209</v>
      </c>
      <c r="G2463">
        <v>32988</v>
      </c>
      <c r="H2463" t="s">
        <v>14210</v>
      </c>
      <c r="I2463" t="s">
        <v>424</v>
      </c>
      <c r="J2463">
        <v>52223355</v>
      </c>
      <c r="L2463" t="s">
        <v>14211</v>
      </c>
      <c r="M2463" t="s">
        <v>14212</v>
      </c>
    </row>
    <row r="2464" spans="1:13" ht="14.4" x14ac:dyDescent="0.3">
      <c r="A2464" t="s">
        <v>13</v>
      </c>
      <c r="B2464" t="s">
        <v>3189</v>
      </c>
      <c r="C2464" t="s">
        <v>1720</v>
      </c>
      <c r="D2464" t="s">
        <v>27</v>
      </c>
      <c r="E2464" t="s">
        <v>14213</v>
      </c>
      <c r="F2464" t="s">
        <v>14209</v>
      </c>
      <c r="G2464">
        <v>32988</v>
      </c>
      <c r="H2464" t="s">
        <v>14210</v>
      </c>
      <c r="I2464" t="s">
        <v>424</v>
      </c>
      <c r="J2464">
        <v>5223355</v>
      </c>
      <c r="L2464" t="s">
        <v>14214</v>
      </c>
      <c r="M2464" t="s">
        <v>14215</v>
      </c>
    </row>
    <row r="2465" spans="1:13" ht="14.4" x14ac:dyDescent="0.3">
      <c r="A2465" t="s">
        <v>13</v>
      </c>
      <c r="B2465" t="s">
        <v>832</v>
      </c>
      <c r="C2465" t="s">
        <v>1720</v>
      </c>
      <c r="D2465" t="s">
        <v>27</v>
      </c>
      <c r="E2465" t="s">
        <v>14216</v>
      </c>
      <c r="F2465" t="s">
        <v>4068</v>
      </c>
      <c r="G2465">
        <v>118484</v>
      </c>
      <c r="H2465" t="s">
        <v>14217</v>
      </c>
      <c r="I2465">
        <v>5261228</v>
      </c>
      <c r="J2465">
        <v>2588442</v>
      </c>
      <c r="L2465" t="s">
        <v>14218</v>
      </c>
      <c r="M2465" t="s">
        <v>14219</v>
      </c>
    </row>
    <row r="2466" spans="1:13" ht="14.4" x14ac:dyDescent="0.3">
      <c r="A2466" t="s">
        <v>13</v>
      </c>
      <c r="B2466" t="s">
        <v>832</v>
      </c>
      <c r="C2466" t="s">
        <v>1720</v>
      </c>
      <c r="D2466" t="s">
        <v>27</v>
      </c>
      <c r="E2466" t="s">
        <v>14220</v>
      </c>
      <c r="F2466" t="s">
        <v>14221</v>
      </c>
      <c r="G2466">
        <v>118347</v>
      </c>
      <c r="H2466" t="s">
        <v>14222</v>
      </c>
      <c r="I2466" t="s">
        <v>14223</v>
      </c>
      <c r="J2466">
        <v>3343233</v>
      </c>
      <c r="L2466" t="s">
        <v>14224</v>
      </c>
      <c r="M2466" t="s">
        <v>14225</v>
      </c>
    </row>
    <row r="2467" spans="1:13" ht="14.4" x14ac:dyDescent="0.3">
      <c r="A2467" t="s">
        <v>13</v>
      </c>
      <c r="B2467" t="s">
        <v>3237</v>
      </c>
      <c r="C2467" t="s">
        <v>1720</v>
      </c>
      <c r="D2467" t="s">
        <v>27</v>
      </c>
      <c r="E2467" t="s">
        <v>14226</v>
      </c>
      <c r="F2467" t="s">
        <v>3720</v>
      </c>
      <c r="G2467">
        <v>118347</v>
      </c>
      <c r="H2467" t="s">
        <v>14227</v>
      </c>
      <c r="I2467">
        <v>7408410</v>
      </c>
      <c r="J2467">
        <v>3343233</v>
      </c>
      <c r="L2467" t="s">
        <v>14228</v>
      </c>
      <c r="M2467" t="s">
        <v>14229</v>
      </c>
    </row>
    <row r="2468" spans="1:13" ht="14.4" x14ac:dyDescent="0.3">
      <c r="A2468" t="s">
        <v>13</v>
      </c>
      <c r="B2468" t="s">
        <v>832</v>
      </c>
      <c r="C2468" t="s">
        <v>1720</v>
      </c>
      <c r="D2468" t="s">
        <v>27</v>
      </c>
      <c r="E2468" t="s">
        <v>14230</v>
      </c>
      <c r="F2468" t="s">
        <v>14231</v>
      </c>
      <c r="G2468">
        <v>118347</v>
      </c>
      <c r="H2468" t="s">
        <v>14232</v>
      </c>
      <c r="I2468" t="s">
        <v>14233</v>
      </c>
      <c r="J2468">
        <v>3343233</v>
      </c>
      <c r="L2468" t="s">
        <v>14234</v>
      </c>
      <c r="M2468" t="s">
        <v>14235</v>
      </c>
    </row>
    <row r="2469" spans="1:13" ht="14.4" x14ac:dyDescent="0.3">
      <c r="A2469" t="s">
        <v>13</v>
      </c>
      <c r="B2469" t="s">
        <v>832</v>
      </c>
      <c r="C2469" t="s">
        <v>1720</v>
      </c>
      <c r="D2469" t="s">
        <v>27</v>
      </c>
      <c r="E2469" t="s">
        <v>14236</v>
      </c>
      <c r="F2469" t="s">
        <v>5461</v>
      </c>
      <c r="G2469">
        <v>30152</v>
      </c>
      <c r="H2469" t="s">
        <v>14237</v>
      </c>
      <c r="I2469" t="s">
        <v>14238</v>
      </c>
      <c r="J2469" t="s">
        <v>19</v>
      </c>
      <c r="L2469" t="s">
        <v>14239</v>
      </c>
      <c r="M2469" t="s">
        <v>14240</v>
      </c>
    </row>
    <row r="2470" spans="1:13" ht="14.4" x14ac:dyDescent="0.3">
      <c r="A2470" t="s">
        <v>13</v>
      </c>
      <c r="B2470" t="s">
        <v>832</v>
      </c>
      <c r="C2470" t="s">
        <v>15</v>
      </c>
      <c r="D2470" t="s">
        <v>27</v>
      </c>
      <c r="E2470" t="s">
        <v>14241</v>
      </c>
      <c r="F2470" t="s">
        <v>3910</v>
      </c>
      <c r="G2470">
        <v>26238</v>
      </c>
      <c r="H2470" t="s">
        <v>14242</v>
      </c>
      <c r="I2470">
        <v>43333450</v>
      </c>
      <c r="J2470">
        <v>43332451</v>
      </c>
      <c r="L2470" t="s">
        <v>14243</v>
      </c>
      <c r="M2470" t="s">
        <v>14244</v>
      </c>
    </row>
    <row r="2471" spans="1:13" ht="14.4" x14ac:dyDescent="0.3">
      <c r="A2471" t="s">
        <v>13</v>
      </c>
      <c r="B2471" t="s">
        <v>14</v>
      </c>
      <c r="C2471" t="s">
        <v>15</v>
      </c>
      <c r="D2471" t="s">
        <v>27</v>
      </c>
      <c r="E2471" t="s">
        <v>14245</v>
      </c>
      <c r="F2471" t="s">
        <v>14246</v>
      </c>
      <c r="G2471">
        <v>220722</v>
      </c>
      <c r="H2471" t="s">
        <v>14247</v>
      </c>
      <c r="I2471">
        <v>37227420</v>
      </c>
      <c r="J2471">
        <v>37510008</v>
      </c>
      <c r="L2471" t="s">
        <v>14248</v>
      </c>
      <c r="M2471" t="s">
        <v>14249</v>
      </c>
    </row>
    <row r="2472" spans="1:13" ht="14.4" x14ac:dyDescent="0.3">
      <c r="A2472" t="s">
        <v>13</v>
      </c>
      <c r="B2472" t="s">
        <v>14</v>
      </c>
      <c r="C2472" t="s">
        <v>1720</v>
      </c>
      <c r="D2472" t="s">
        <v>27</v>
      </c>
      <c r="E2472" t="s">
        <v>14250</v>
      </c>
      <c r="F2472" t="s">
        <v>14246</v>
      </c>
      <c r="G2472">
        <v>220722</v>
      </c>
      <c r="H2472" t="s">
        <v>14251</v>
      </c>
      <c r="I2472">
        <v>37227420</v>
      </c>
      <c r="J2472">
        <v>37510008</v>
      </c>
      <c r="L2472" t="s">
        <v>14252</v>
      </c>
      <c r="M2472" t="s">
        <v>14253</v>
      </c>
    </row>
    <row r="2473" spans="1:13" ht="14.4" x14ac:dyDescent="0.3">
      <c r="A2473" t="s">
        <v>13</v>
      </c>
      <c r="B2473" t="s">
        <v>14</v>
      </c>
      <c r="C2473" t="s">
        <v>15</v>
      </c>
      <c r="D2473" t="s">
        <v>27</v>
      </c>
      <c r="E2473" t="s">
        <v>14254</v>
      </c>
      <c r="F2473" t="s">
        <v>14255</v>
      </c>
      <c r="G2473">
        <v>70074</v>
      </c>
      <c r="H2473" t="s">
        <v>14256</v>
      </c>
      <c r="I2473">
        <v>26775775</v>
      </c>
      <c r="J2473">
        <v>26443329</v>
      </c>
      <c r="L2473" t="s">
        <v>14257</v>
      </c>
      <c r="M2473" t="s">
        <v>14258</v>
      </c>
    </row>
    <row r="2474" spans="1:13" ht="14.4" x14ac:dyDescent="0.3">
      <c r="A2474" t="s">
        <v>13</v>
      </c>
      <c r="B2474" t="s">
        <v>14</v>
      </c>
      <c r="C2474" t="s">
        <v>1720</v>
      </c>
      <c r="D2474" t="s">
        <v>27</v>
      </c>
      <c r="E2474" t="s">
        <v>14259</v>
      </c>
      <c r="F2474" t="s">
        <v>14255</v>
      </c>
      <c r="G2474">
        <v>70074</v>
      </c>
      <c r="H2474" t="s">
        <v>14260</v>
      </c>
      <c r="I2474" t="s">
        <v>14261</v>
      </c>
      <c r="J2474">
        <v>26443329</v>
      </c>
      <c r="L2474" t="s">
        <v>14262</v>
      </c>
      <c r="M2474" t="s">
        <v>14263</v>
      </c>
    </row>
    <row r="2475" spans="1:13" ht="14.4" x14ac:dyDescent="0.3">
      <c r="A2475" t="s">
        <v>13</v>
      </c>
      <c r="B2475" t="s">
        <v>14</v>
      </c>
      <c r="C2475" t="s">
        <v>15</v>
      </c>
      <c r="D2475" t="s">
        <v>27</v>
      </c>
      <c r="E2475" t="s">
        <v>14264</v>
      </c>
      <c r="F2475" t="s">
        <v>227</v>
      </c>
      <c r="G2475">
        <v>70074</v>
      </c>
      <c r="H2475" t="s">
        <v>14265</v>
      </c>
      <c r="I2475">
        <v>25545999</v>
      </c>
      <c r="J2475">
        <v>25545993</v>
      </c>
      <c r="L2475" t="s">
        <v>14266</v>
      </c>
      <c r="M2475" t="s">
        <v>14267</v>
      </c>
    </row>
    <row r="2476" spans="1:13" ht="14.4" x14ac:dyDescent="0.3">
      <c r="A2476" t="s">
        <v>13</v>
      </c>
      <c r="B2476" t="s">
        <v>14</v>
      </c>
      <c r="C2476" t="s">
        <v>15</v>
      </c>
      <c r="D2476" t="s">
        <v>27</v>
      </c>
      <c r="E2476" t="s">
        <v>14268</v>
      </c>
      <c r="F2476" t="s">
        <v>14269</v>
      </c>
      <c r="G2476" t="s">
        <v>19</v>
      </c>
      <c r="H2476" t="s">
        <v>14270</v>
      </c>
      <c r="I2476">
        <v>37216406</v>
      </c>
      <c r="J2476">
        <v>37216406</v>
      </c>
      <c r="L2476" t="s">
        <v>14271</v>
      </c>
      <c r="M2476" t="s">
        <v>14272</v>
      </c>
    </row>
    <row r="2477" spans="1:13" ht="14.4" x14ac:dyDescent="0.3">
      <c r="A2477" t="s">
        <v>13</v>
      </c>
      <c r="B2477" t="s">
        <v>14</v>
      </c>
      <c r="C2477" t="s">
        <v>1720</v>
      </c>
      <c r="D2477" t="s">
        <v>27</v>
      </c>
      <c r="E2477" t="s">
        <v>14273</v>
      </c>
      <c r="F2477" t="s">
        <v>14269</v>
      </c>
      <c r="G2477" t="s">
        <v>19</v>
      </c>
      <c r="H2477" t="s">
        <v>14274</v>
      </c>
      <c r="I2477">
        <v>37216406</v>
      </c>
      <c r="J2477">
        <v>37216406</v>
      </c>
      <c r="L2477" t="s">
        <v>14275</v>
      </c>
      <c r="M2477" t="s">
        <v>14276</v>
      </c>
    </row>
    <row r="2478" spans="1:13" ht="14.4" x14ac:dyDescent="0.3">
      <c r="A2478" t="s">
        <v>13</v>
      </c>
      <c r="B2478" t="s">
        <v>14</v>
      </c>
      <c r="C2478" t="s">
        <v>15</v>
      </c>
      <c r="D2478" t="s">
        <v>27</v>
      </c>
      <c r="E2478" t="s">
        <v>14277</v>
      </c>
      <c r="F2478" t="s">
        <v>227</v>
      </c>
      <c r="G2478">
        <v>39299</v>
      </c>
      <c r="H2478" t="s">
        <v>14278</v>
      </c>
      <c r="I2478">
        <v>25538040</v>
      </c>
      <c r="J2478">
        <v>25538040</v>
      </c>
      <c r="L2478" t="s">
        <v>14279</v>
      </c>
      <c r="M2478" t="s">
        <v>14280</v>
      </c>
    </row>
    <row r="2479" spans="1:13" ht="14.4" x14ac:dyDescent="0.3">
      <c r="A2479" t="s">
        <v>13</v>
      </c>
      <c r="B2479" t="s">
        <v>14</v>
      </c>
      <c r="C2479" t="s">
        <v>1720</v>
      </c>
      <c r="D2479" t="s">
        <v>27</v>
      </c>
      <c r="E2479" t="s">
        <v>14281</v>
      </c>
      <c r="F2479" t="s">
        <v>227</v>
      </c>
      <c r="G2479">
        <v>39299</v>
      </c>
      <c r="H2479" t="s">
        <v>14282</v>
      </c>
      <c r="I2479">
        <v>25521912</v>
      </c>
      <c r="J2479">
        <v>25521912</v>
      </c>
      <c r="L2479" t="s">
        <v>14283</v>
      </c>
      <c r="M2479" t="s">
        <v>14284</v>
      </c>
    </row>
    <row r="2480" spans="1:13" ht="14.4" x14ac:dyDescent="0.3">
      <c r="A2480" t="s">
        <v>42</v>
      </c>
      <c r="B2480" t="s">
        <v>14</v>
      </c>
      <c r="C2480" t="s">
        <v>15</v>
      </c>
      <c r="D2480" t="s">
        <v>27</v>
      </c>
      <c r="E2480" t="s">
        <v>14285</v>
      </c>
      <c r="F2480" t="s">
        <v>1327</v>
      </c>
      <c r="G2480">
        <v>37384</v>
      </c>
      <c r="H2480" t="s">
        <v>14286</v>
      </c>
      <c r="I2480" t="s">
        <v>14287</v>
      </c>
      <c r="J2480">
        <v>6447787</v>
      </c>
      <c r="L2480" t="s">
        <v>14288</v>
      </c>
      <c r="M2480" t="s">
        <v>14289</v>
      </c>
    </row>
    <row r="2481" spans="1:13" ht="14.4" x14ac:dyDescent="0.3">
      <c r="A2481" t="s">
        <v>13</v>
      </c>
      <c r="B2481" t="s">
        <v>14</v>
      </c>
      <c r="C2481" t="s">
        <v>15</v>
      </c>
      <c r="D2481" t="s">
        <v>27</v>
      </c>
      <c r="E2481" t="s">
        <v>14290</v>
      </c>
      <c r="F2481" t="s">
        <v>227</v>
      </c>
      <c r="G2481">
        <v>92638</v>
      </c>
      <c r="H2481" t="s">
        <v>14291</v>
      </c>
      <c r="I2481" t="s">
        <v>14292</v>
      </c>
      <c r="J2481">
        <v>5597637</v>
      </c>
      <c r="L2481" t="s">
        <v>14293</v>
      </c>
      <c r="M2481" t="s">
        <v>14294</v>
      </c>
    </row>
    <row r="2482" spans="1:13" ht="14.4" x14ac:dyDescent="0.3">
      <c r="A2482" t="s">
        <v>13</v>
      </c>
      <c r="B2482" t="s">
        <v>14</v>
      </c>
      <c r="C2482" t="s">
        <v>15</v>
      </c>
      <c r="D2482" t="s">
        <v>27</v>
      </c>
      <c r="E2482" t="s">
        <v>14295</v>
      </c>
      <c r="F2482" t="s">
        <v>56</v>
      </c>
      <c r="G2482">
        <v>31691</v>
      </c>
      <c r="H2482" t="s">
        <v>14296</v>
      </c>
      <c r="I2482">
        <v>6342424</v>
      </c>
      <c r="J2482">
        <v>6391213</v>
      </c>
      <c r="L2482" t="s">
        <v>14297</v>
      </c>
      <c r="M2482" t="s">
        <v>14298</v>
      </c>
    </row>
    <row r="2483" spans="1:13" ht="14.4" x14ac:dyDescent="0.3">
      <c r="A2483" t="s">
        <v>13</v>
      </c>
      <c r="B2483" t="s">
        <v>14</v>
      </c>
      <c r="C2483" t="s">
        <v>1720</v>
      </c>
      <c r="D2483" t="s">
        <v>27</v>
      </c>
      <c r="E2483" t="s">
        <v>14299</v>
      </c>
      <c r="F2483" t="s">
        <v>56</v>
      </c>
      <c r="G2483">
        <v>31691</v>
      </c>
      <c r="H2483" t="s">
        <v>14296</v>
      </c>
      <c r="I2483">
        <v>6342424</v>
      </c>
      <c r="J2483">
        <v>6391213</v>
      </c>
      <c r="L2483" t="s">
        <v>14300</v>
      </c>
      <c r="M2483" t="s">
        <v>14301</v>
      </c>
    </row>
    <row r="2484" spans="1:13" ht="14.4" x14ac:dyDescent="0.3">
      <c r="A2484" t="s">
        <v>13</v>
      </c>
      <c r="B2484" t="s">
        <v>14</v>
      </c>
      <c r="C2484" t="s">
        <v>1368</v>
      </c>
      <c r="D2484" t="s">
        <v>27</v>
      </c>
      <c r="E2484" t="s">
        <v>14302</v>
      </c>
      <c r="F2484" t="s">
        <v>14303</v>
      </c>
      <c r="G2484">
        <v>57725</v>
      </c>
      <c r="H2484" t="s">
        <v>14304</v>
      </c>
      <c r="I2484" t="s">
        <v>14305</v>
      </c>
      <c r="J2484">
        <v>8841155</v>
      </c>
      <c r="L2484" t="s">
        <v>14306</v>
      </c>
      <c r="M2484" t="s">
        <v>14307</v>
      </c>
    </row>
    <row r="2485" spans="1:13" ht="14.4" x14ac:dyDescent="0.3">
      <c r="A2485" t="s">
        <v>13</v>
      </c>
      <c r="B2485" t="s">
        <v>832</v>
      </c>
      <c r="C2485" t="s">
        <v>15</v>
      </c>
      <c r="D2485" t="s">
        <v>27</v>
      </c>
      <c r="E2485" t="s">
        <v>14308</v>
      </c>
      <c r="F2485" t="s">
        <v>14309</v>
      </c>
      <c r="G2485">
        <v>118012</v>
      </c>
      <c r="H2485" t="s">
        <v>14310</v>
      </c>
      <c r="I2485" t="s">
        <v>14311</v>
      </c>
      <c r="J2485" t="s">
        <v>19</v>
      </c>
      <c r="K2485" t="s">
        <v>13953</v>
      </c>
      <c r="L2485" t="s">
        <v>14312</v>
      </c>
      <c r="M2485" t="s">
        <v>14313</v>
      </c>
    </row>
    <row r="2486" spans="1:13" ht="14.4" x14ac:dyDescent="0.3">
      <c r="A2486" t="s">
        <v>13</v>
      </c>
      <c r="B2486" t="s">
        <v>832</v>
      </c>
      <c r="C2486" t="s">
        <v>15</v>
      </c>
      <c r="D2486" t="s">
        <v>27</v>
      </c>
      <c r="E2486" t="s">
        <v>14314</v>
      </c>
      <c r="F2486" t="s">
        <v>14315</v>
      </c>
      <c r="G2486">
        <v>341789</v>
      </c>
      <c r="H2486" t="s">
        <v>14316</v>
      </c>
      <c r="I2486" t="s">
        <v>14317</v>
      </c>
      <c r="J2486" t="s">
        <v>19</v>
      </c>
      <c r="L2486" t="s">
        <v>14318</v>
      </c>
      <c r="M2486" t="s">
        <v>14319</v>
      </c>
    </row>
    <row r="2487" spans="1:13" ht="14.4" x14ac:dyDescent="0.3">
      <c r="A2487" t="s">
        <v>13</v>
      </c>
      <c r="B2487" t="s">
        <v>832</v>
      </c>
      <c r="C2487" t="s">
        <v>1720</v>
      </c>
      <c r="D2487" t="s">
        <v>27</v>
      </c>
      <c r="E2487" t="s">
        <v>14320</v>
      </c>
      <c r="F2487" t="s">
        <v>7216</v>
      </c>
      <c r="G2487">
        <v>122689</v>
      </c>
      <c r="H2487" t="s">
        <v>14321</v>
      </c>
      <c r="I2487" t="s">
        <v>14322</v>
      </c>
      <c r="J2487" t="s">
        <v>116</v>
      </c>
      <c r="L2487" t="s">
        <v>14323</v>
      </c>
      <c r="M2487" t="s">
        <v>14324</v>
      </c>
    </row>
    <row r="2488" spans="1:13" ht="14.4" x14ac:dyDescent="0.3">
      <c r="A2488" t="s">
        <v>13</v>
      </c>
      <c r="B2488" t="s">
        <v>3189</v>
      </c>
      <c r="C2488" t="s">
        <v>15</v>
      </c>
      <c r="D2488" t="s">
        <v>27</v>
      </c>
      <c r="E2488" t="s">
        <v>14325</v>
      </c>
      <c r="F2488" t="s">
        <v>14326</v>
      </c>
      <c r="G2488">
        <v>62565</v>
      </c>
      <c r="H2488" t="s">
        <v>14327</v>
      </c>
      <c r="I2488" t="s">
        <v>14328</v>
      </c>
      <c r="J2488">
        <v>5590007</v>
      </c>
      <c r="L2488" t="s">
        <v>14329</v>
      </c>
      <c r="M2488" t="s">
        <v>14330</v>
      </c>
    </row>
    <row r="2489" spans="1:13" ht="14.4" x14ac:dyDescent="0.3">
      <c r="A2489" t="s">
        <v>13</v>
      </c>
      <c r="B2489" t="s">
        <v>14</v>
      </c>
      <c r="C2489" t="s">
        <v>15</v>
      </c>
      <c r="D2489" t="s">
        <v>27</v>
      </c>
      <c r="E2489" t="s">
        <v>14331</v>
      </c>
      <c r="F2489" t="s">
        <v>1618</v>
      </c>
      <c r="G2489" t="s">
        <v>19</v>
      </c>
      <c r="H2489" t="s">
        <v>14332</v>
      </c>
      <c r="I2489" t="s">
        <v>14333</v>
      </c>
      <c r="J2489">
        <v>5755332</v>
      </c>
      <c r="L2489" t="s">
        <v>14334</v>
      </c>
      <c r="M2489" t="s">
        <v>14335</v>
      </c>
    </row>
    <row r="2490" spans="1:13" ht="14.4" x14ac:dyDescent="0.3">
      <c r="A2490" t="s">
        <v>13</v>
      </c>
      <c r="B2490" t="s">
        <v>14</v>
      </c>
      <c r="C2490" t="s">
        <v>1720</v>
      </c>
      <c r="D2490" t="s">
        <v>27</v>
      </c>
      <c r="E2490" t="s">
        <v>14336</v>
      </c>
      <c r="F2490" t="s">
        <v>1618</v>
      </c>
      <c r="G2490" t="s">
        <v>19</v>
      </c>
      <c r="H2490" t="s">
        <v>14332</v>
      </c>
      <c r="I2490" t="s">
        <v>14333</v>
      </c>
      <c r="J2490">
        <v>5755332</v>
      </c>
      <c r="L2490" t="s">
        <v>14337</v>
      </c>
      <c r="M2490" t="s">
        <v>14338</v>
      </c>
    </row>
    <row r="2491" spans="1:13" ht="14.4" x14ac:dyDescent="0.3">
      <c r="A2491" t="s">
        <v>13</v>
      </c>
      <c r="B2491" t="s">
        <v>832</v>
      </c>
      <c r="C2491" t="s">
        <v>15</v>
      </c>
      <c r="D2491" t="s">
        <v>27</v>
      </c>
      <c r="E2491" t="s">
        <v>14339</v>
      </c>
      <c r="F2491" t="s">
        <v>3849</v>
      </c>
      <c r="G2491">
        <v>38894</v>
      </c>
      <c r="H2491" t="s">
        <v>14340</v>
      </c>
      <c r="I2491" t="s">
        <v>14341</v>
      </c>
      <c r="J2491">
        <v>7406088</v>
      </c>
      <c r="L2491" t="s">
        <v>14342</v>
      </c>
      <c r="M2491" t="s">
        <v>14343</v>
      </c>
    </row>
    <row r="2492" spans="1:13" ht="14.4" x14ac:dyDescent="0.3">
      <c r="A2492" t="s">
        <v>13</v>
      </c>
      <c r="B2492" t="s">
        <v>14</v>
      </c>
      <c r="C2492" t="s">
        <v>15</v>
      </c>
      <c r="D2492" t="s">
        <v>27</v>
      </c>
      <c r="E2492" t="s">
        <v>14344</v>
      </c>
      <c r="F2492" t="s">
        <v>434</v>
      </c>
      <c r="G2492">
        <v>13487</v>
      </c>
      <c r="H2492" t="s">
        <v>14345</v>
      </c>
      <c r="I2492" t="s">
        <v>14346</v>
      </c>
      <c r="J2492">
        <v>766119</v>
      </c>
      <c r="L2492" t="s">
        <v>14347</v>
      </c>
      <c r="M2492" t="s">
        <v>14348</v>
      </c>
    </row>
    <row r="2493" spans="1:13" ht="14.4" x14ac:dyDescent="0.3">
      <c r="A2493" t="s">
        <v>13</v>
      </c>
      <c r="B2493" t="s">
        <v>832</v>
      </c>
      <c r="C2493" t="s">
        <v>15</v>
      </c>
      <c r="D2493" t="s">
        <v>27</v>
      </c>
      <c r="E2493" t="s">
        <v>14349</v>
      </c>
      <c r="F2493" t="s">
        <v>14350</v>
      </c>
      <c r="G2493">
        <v>505193</v>
      </c>
      <c r="H2493" t="s">
        <v>14351</v>
      </c>
      <c r="I2493" t="s">
        <v>14352</v>
      </c>
      <c r="J2493">
        <v>4561927</v>
      </c>
      <c r="L2493" t="s">
        <v>14353</v>
      </c>
      <c r="M2493" t="s">
        <v>14354</v>
      </c>
    </row>
    <row r="2494" spans="1:13" ht="14.4" x14ac:dyDescent="0.3">
      <c r="A2494" t="s">
        <v>13</v>
      </c>
      <c r="B2494" t="s">
        <v>14</v>
      </c>
      <c r="C2494" t="s">
        <v>15</v>
      </c>
      <c r="D2494" t="s">
        <v>27</v>
      </c>
      <c r="E2494" t="s">
        <v>14355</v>
      </c>
      <c r="F2494" t="s">
        <v>14356</v>
      </c>
      <c r="G2494">
        <v>27993</v>
      </c>
      <c r="H2494" t="s">
        <v>14357</v>
      </c>
      <c r="I2494" t="s">
        <v>14358</v>
      </c>
      <c r="J2494">
        <v>6438848</v>
      </c>
      <c r="K2494" t="s">
        <v>14359</v>
      </c>
      <c r="L2494" t="s">
        <v>14360</v>
      </c>
      <c r="M2494" t="s">
        <v>14361</v>
      </c>
    </row>
    <row r="2495" spans="1:13" ht="14.4" x14ac:dyDescent="0.3">
      <c r="A2495" t="s">
        <v>13</v>
      </c>
      <c r="B2495" t="s">
        <v>14</v>
      </c>
      <c r="C2495" t="s">
        <v>15</v>
      </c>
      <c r="D2495" t="s">
        <v>27</v>
      </c>
      <c r="E2495" t="s">
        <v>14362</v>
      </c>
      <c r="F2495" t="s">
        <v>14363</v>
      </c>
      <c r="G2495">
        <v>221171</v>
      </c>
      <c r="H2495" t="s">
        <v>14364</v>
      </c>
      <c r="I2495" t="s">
        <v>14365</v>
      </c>
      <c r="J2495">
        <v>7377887</v>
      </c>
      <c r="L2495" t="s">
        <v>14366</v>
      </c>
      <c r="M2495" t="s">
        <v>14367</v>
      </c>
    </row>
    <row r="2496" spans="1:13" ht="14.4" x14ac:dyDescent="0.3">
      <c r="A2496" t="s">
        <v>13</v>
      </c>
      <c r="B2496" t="s">
        <v>832</v>
      </c>
      <c r="C2496" t="s">
        <v>1720</v>
      </c>
      <c r="D2496" t="s">
        <v>27</v>
      </c>
      <c r="E2496" t="s">
        <v>14368</v>
      </c>
      <c r="F2496" t="s">
        <v>6194</v>
      </c>
      <c r="G2496">
        <v>212603</v>
      </c>
      <c r="H2496" t="s">
        <v>14369</v>
      </c>
      <c r="I2496" t="s">
        <v>5878</v>
      </c>
      <c r="J2496">
        <v>42771114</v>
      </c>
      <c r="L2496" t="s">
        <v>14370</v>
      </c>
      <c r="M2496" t="s">
        <v>14371</v>
      </c>
    </row>
    <row r="2497" spans="1:13" ht="14.4" x14ac:dyDescent="0.3">
      <c r="A2497" t="s">
        <v>13</v>
      </c>
      <c r="B2497" t="s">
        <v>3189</v>
      </c>
      <c r="C2497" t="s">
        <v>1720</v>
      </c>
      <c r="D2497" t="s">
        <v>27</v>
      </c>
      <c r="E2497" t="s">
        <v>14372</v>
      </c>
      <c r="F2497" t="s">
        <v>12853</v>
      </c>
      <c r="G2497">
        <v>83898</v>
      </c>
      <c r="H2497" t="s">
        <v>14373</v>
      </c>
      <c r="I2497">
        <v>65442565</v>
      </c>
      <c r="J2497">
        <v>65443428</v>
      </c>
      <c r="L2497" t="s">
        <v>14374</v>
      </c>
      <c r="M2497" t="s">
        <v>14375</v>
      </c>
    </row>
    <row r="2498" spans="1:13" ht="14.4" x14ac:dyDescent="0.3">
      <c r="A2498" t="s">
        <v>13</v>
      </c>
      <c r="B2498" t="s">
        <v>832</v>
      </c>
      <c r="C2498" t="s">
        <v>1720</v>
      </c>
      <c r="D2498" t="s">
        <v>27</v>
      </c>
      <c r="E2498" t="s">
        <v>14376</v>
      </c>
      <c r="F2498" t="s">
        <v>3876</v>
      </c>
      <c r="G2498">
        <v>194664</v>
      </c>
      <c r="H2498" t="s">
        <v>14377</v>
      </c>
      <c r="I2498">
        <v>42639986</v>
      </c>
      <c r="J2498">
        <v>42612584</v>
      </c>
      <c r="L2498" t="s">
        <v>14378</v>
      </c>
      <c r="M2498" t="s">
        <v>14379</v>
      </c>
    </row>
    <row r="2499" spans="1:13" ht="14.4" x14ac:dyDescent="0.3">
      <c r="A2499" t="s">
        <v>13</v>
      </c>
      <c r="B2499" t="s">
        <v>832</v>
      </c>
      <c r="C2499" t="s">
        <v>1720</v>
      </c>
      <c r="D2499" t="s">
        <v>27</v>
      </c>
      <c r="E2499" t="s">
        <v>14380</v>
      </c>
      <c r="F2499" t="s">
        <v>5254</v>
      </c>
      <c r="G2499">
        <v>234959</v>
      </c>
      <c r="H2499" t="s">
        <v>14381</v>
      </c>
      <c r="I2499">
        <v>42507306</v>
      </c>
      <c r="J2499">
        <v>42507307</v>
      </c>
      <c r="L2499" t="s">
        <v>14382</v>
      </c>
      <c r="M2499" t="s">
        <v>14383</v>
      </c>
    </row>
    <row r="2500" spans="1:13" ht="14.4" x14ac:dyDescent="0.3">
      <c r="A2500" t="s">
        <v>13</v>
      </c>
      <c r="B2500" t="s">
        <v>3189</v>
      </c>
      <c r="C2500" t="s">
        <v>1720</v>
      </c>
      <c r="D2500" t="s">
        <v>27</v>
      </c>
      <c r="E2500" t="s">
        <v>14384</v>
      </c>
      <c r="F2500" t="s">
        <v>3675</v>
      </c>
      <c r="G2500">
        <v>45310</v>
      </c>
      <c r="H2500" t="s">
        <v>14385</v>
      </c>
      <c r="I2500">
        <v>65565195</v>
      </c>
      <c r="J2500">
        <v>65315443</v>
      </c>
      <c r="L2500" t="s">
        <v>14386</v>
      </c>
      <c r="M2500" t="s">
        <v>14387</v>
      </c>
    </row>
    <row r="2501" spans="1:13" ht="14.4" x14ac:dyDescent="0.3">
      <c r="A2501" t="s">
        <v>13</v>
      </c>
      <c r="B2501" t="s">
        <v>3189</v>
      </c>
      <c r="C2501" t="s">
        <v>1720</v>
      </c>
      <c r="D2501" t="s">
        <v>27</v>
      </c>
      <c r="E2501" t="s">
        <v>14388</v>
      </c>
      <c r="F2501" t="s">
        <v>14389</v>
      </c>
      <c r="G2501">
        <v>62090</v>
      </c>
      <c r="H2501" t="s">
        <v>14390</v>
      </c>
      <c r="I2501">
        <v>65743825</v>
      </c>
      <c r="J2501">
        <v>65743852</v>
      </c>
      <c r="L2501" t="s">
        <v>14391</v>
      </c>
      <c r="M2501" t="s">
        <v>14392</v>
      </c>
    </row>
    <row r="2502" spans="1:13" ht="14.4" x14ac:dyDescent="0.3">
      <c r="A2502" t="s">
        <v>13</v>
      </c>
      <c r="B2502" t="s">
        <v>3189</v>
      </c>
      <c r="C2502" t="s">
        <v>1720</v>
      </c>
      <c r="D2502" t="s">
        <v>27</v>
      </c>
      <c r="E2502" t="s">
        <v>14393</v>
      </c>
      <c r="F2502" t="s">
        <v>14394</v>
      </c>
      <c r="G2502">
        <v>62090</v>
      </c>
      <c r="H2502" t="s">
        <v>14395</v>
      </c>
      <c r="I2502">
        <v>65771703</v>
      </c>
      <c r="J2502">
        <v>65771706</v>
      </c>
      <c r="L2502" t="s">
        <v>14396</v>
      </c>
      <c r="M2502" t="s">
        <v>14397</v>
      </c>
    </row>
    <row r="2503" spans="1:13" ht="14.4" x14ac:dyDescent="0.3">
      <c r="A2503" t="s">
        <v>13</v>
      </c>
      <c r="B2503" t="s">
        <v>3189</v>
      </c>
      <c r="C2503" t="s">
        <v>1720</v>
      </c>
      <c r="D2503" t="s">
        <v>27</v>
      </c>
      <c r="E2503" t="s">
        <v>14398</v>
      </c>
      <c r="F2503" t="s">
        <v>14399</v>
      </c>
      <c r="G2503">
        <v>62090</v>
      </c>
      <c r="H2503" t="s">
        <v>14400</v>
      </c>
      <c r="I2503" t="s">
        <v>14401</v>
      </c>
      <c r="J2503">
        <v>5382710</v>
      </c>
      <c r="L2503" t="s">
        <v>14402</v>
      </c>
      <c r="M2503" t="s">
        <v>14403</v>
      </c>
    </row>
    <row r="2504" spans="1:13" ht="14.4" x14ac:dyDescent="0.3">
      <c r="A2504" t="s">
        <v>13</v>
      </c>
      <c r="B2504" t="s">
        <v>3189</v>
      </c>
      <c r="C2504" t="s">
        <v>1720</v>
      </c>
      <c r="D2504" t="s">
        <v>27</v>
      </c>
      <c r="E2504" t="s">
        <v>14404</v>
      </c>
      <c r="F2504" t="s">
        <v>11647</v>
      </c>
      <c r="G2504">
        <v>62090</v>
      </c>
      <c r="H2504" t="s">
        <v>14405</v>
      </c>
      <c r="I2504">
        <v>68828636</v>
      </c>
      <c r="J2504">
        <v>68828637</v>
      </c>
      <c r="L2504" t="s">
        <v>14406</v>
      </c>
      <c r="M2504" t="s">
        <v>14407</v>
      </c>
    </row>
    <row r="2505" spans="1:13" ht="14.4" x14ac:dyDescent="0.3">
      <c r="A2505" t="s">
        <v>13</v>
      </c>
      <c r="B2505" t="s">
        <v>3189</v>
      </c>
      <c r="C2505" t="s">
        <v>1720</v>
      </c>
      <c r="D2505" t="s">
        <v>27</v>
      </c>
      <c r="E2505" t="s">
        <v>14408</v>
      </c>
      <c r="F2505" t="s">
        <v>12086</v>
      </c>
      <c r="G2505">
        <v>62090</v>
      </c>
      <c r="H2505" t="s">
        <v>14409</v>
      </c>
      <c r="I2505">
        <v>65554490</v>
      </c>
      <c r="J2505">
        <v>65554491</v>
      </c>
      <c r="L2505" t="s">
        <v>14410</v>
      </c>
      <c r="M2505" t="s">
        <v>14411</v>
      </c>
    </row>
    <row r="2506" spans="1:13" ht="14.4" x14ac:dyDescent="0.3">
      <c r="A2506" t="s">
        <v>13</v>
      </c>
      <c r="B2506" t="s">
        <v>832</v>
      </c>
      <c r="C2506" t="s">
        <v>1720</v>
      </c>
      <c r="D2506" t="s">
        <v>27</v>
      </c>
      <c r="E2506" t="s">
        <v>14412</v>
      </c>
      <c r="F2506" t="s">
        <v>9987</v>
      </c>
      <c r="G2506">
        <v>19382</v>
      </c>
      <c r="H2506" t="s">
        <v>14413</v>
      </c>
      <c r="I2506">
        <v>43318060</v>
      </c>
      <c r="J2506">
        <v>43318959</v>
      </c>
      <c r="L2506" t="s">
        <v>14414</v>
      </c>
      <c r="M2506" t="s">
        <v>14415</v>
      </c>
    </row>
    <row r="2507" spans="1:13" ht="14.4" x14ac:dyDescent="0.3">
      <c r="A2507" t="s">
        <v>13</v>
      </c>
      <c r="B2507" t="s">
        <v>832</v>
      </c>
      <c r="C2507" t="s">
        <v>1720</v>
      </c>
      <c r="D2507" t="s">
        <v>27</v>
      </c>
      <c r="E2507" t="s">
        <v>14416</v>
      </c>
      <c r="F2507" t="s">
        <v>14417</v>
      </c>
      <c r="G2507">
        <v>80645</v>
      </c>
      <c r="H2507" t="s">
        <v>14418</v>
      </c>
      <c r="I2507">
        <v>42634347</v>
      </c>
      <c r="J2507">
        <v>42616115</v>
      </c>
      <c r="L2507" t="s">
        <v>14419</v>
      </c>
      <c r="M2507" t="s">
        <v>14420</v>
      </c>
    </row>
    <row r="2508" spans="1:13" ht="14.4" x14ac:dyDescent="0.3">
      <c r="A2508" t="s">
        <v>13</v>
      </c>
      <c r="B2508" t="s">
        <v>3189</v>
      </c>
      <c r="C2508" t="s">
        <v>1720</v>
      </c>
      <c r="D2508" t="s">
        <v>27</v>
      </c>
      <c r="E2508" t="s">
        <v>14421</v>
      </c>
      <c r="F2508" t="s">
        <v>14422</v>
      </c>
      <c r="G2508">
        <v>24085</v>
      </c>
      <c r="H2508" t="s">
        <v>14423</v>
      </c>
      <c r="I2508">
        <v>68833352</v>
      </c>
      <c r="L2508" t="s">
        <v>14424</v>
      </c>
      <c r="M2508" t="s">
        <v>14425</v>
      </c>
    </row>
    <row r="2509" spans="1:13" ht="14.4" x14ac:dyDescent="0.3">
      <c r="A2509" t="s">
        <v>13</v>
      </c>
      <c r="B2509" t="s">
        <v>3237</v>
      </c>
      <c r="C2509" t="s">
        <v>1720</v>
      </c>
      <c r="D2509" t="s">
        <v>27</v>
      </c>
      <c r="E2509" t="s">
        <v>14426</v>
      </c>
      <c r="F2509" t="s">
        <v>14427</v>
      </c>
      <c r="G2509">
        <v>19382</v>
      </c>
      <c r="H2509" t="s">
        <v>14428</v>
      </c>
      <c r="I2509">
        <v>67468070</v>
      </c>
      <c r="L2509" t="s">
        <v>14429</v>
      </c>
      <c r="M2509" t="s">
        <v>14430</v>
      </c>
    </row>
    <row r="2510" spans="1:13" ht="14.4" x14ac:dyDescent="0.3">
      <c r="A2510" t="s">
        <v>13</v>
      </c>
      <c r="B2510" t="s">
        <v>3189</v>
      </c>
      <c r="C2510" t="s">
        <v>1720</v>
      </c>
      <c r="D2510" t="s">
        <v>27</v>
      </c>
      <c r="E2510" t="s">
        <v>14431</v>
      </c>
      <c r="F2510" t="s">
        <v>11759</v>
      </c>
      <c r="G2510">
        <v>70069</v>
      </c>
      <c r="H2510" t="s">
        <v>14432</v>
      </c>
      <c r="I2510">
        <v>65545487</v>
      </c>
      <c r="J2510">
        <v>65545438</v>
      </c>
      <c r="L2510" t="s">
        <v>14433</v>
      </c>
      <c r="M2510" t="s">
        <v>14434</v>
      </c>
    </row>
    <row r="2511" spans="1:13" ht="14.4" x14ac:dyDescent="0.3">
      <c r="A2511" t="s">
        <v>13</v>
      </c>
      <c r="B2511" t="s">
        <v>832</v>
      </c>
      <c r="C2511" t="s">
        <v>1720</v>
      </c>
      <c r="D2511" t="s">
        <v>27</v>
      </c>
      <c r="E2511" t="s">
        <v>14435</v>
      </c>
      <c r="F2511" t="s">
        <v>9987</v>
      </c>
      <c r="G2511">
        <v>19382</v>
      </c>
      <c r="H2511" t="s">
        <v>14436</v>
      </c>
      <c r="I2511">
        <v>43249218</v>
      </c>
      <c r="L2511" t="s">
        <v>14437</v>
      </c>
      <c r="M2511" t="s">
        <v>14438</v>
      </c>
    </row>
    <row r="2512" spans="1:13" ht="14.4" x14ac:dyDescent="0.3">
      <c r="A2512" t="s">
        <v>13</v>
      </c>
      <c r="B2512" t="s">
        <v>3189</v>
      </c>
      <c r="C2512" t="s">
        <v>1720</v>
      </c>
      <c r="D2512" t="s">
        <v>27</v>
      </c>
      <c r="E2512" t="s">
        <v>14439</v>
      </c>
      <c r="F2512" t="s">
        <v>11719</v>
      </c>
      <c r="G2512">
        <v>96234</v>
      </c>
      <c r="H2512" t="s">
        <v>14440</v>
      </c>
      <c r="I2512">
        <v>65509475</v>
      </c>
      <c r="J2512">
        <v>65509478</v>
      </c>
      <c r="L2512" t="s">
        <v>14441</v>
      </c>
      <c r="M2512" t="s">
        <v>14442</v>
      </c>
    </row>
    <row r="2513" spans="1:13" ht="14.4" x14ac:dyDescent="0.3">
      <c r="A2513" t="s">
        <v>13</v>
      </c>
      <c r="B2513" t="s">
        <v>832</v>
      </c>
      <c r="C2513" t="s">
        <v>1720</v>
      </c>
      <c r="D2513" t="s">
        <v>27</v>
      </c>
      <c r="E2513" t="s">
        <v>14443</v>
      </c>
      <c r="F2513" t="s">
        <v>14444</v>
      </c>
      <c r="G2513">
        <v>19382</v>
      </c>
      <c r="H2513" t="s">
        <v>14445</v>
      </c>
      <c r="I2513" t="s">
        <v>14446</v>
      </c>
      <c r="J2513">
        <v>43798954</v>
      </c>
      <c r="L2513" t="s">
        <v>14447</v>
      </c>
      <c r="M2513" t="s">
        <v>14448</v>
      </c>
    </row>
    <row r="2514" spans="1:13" ht="14.4" x14ac:dyDescent="0.3">
      <c r="A2514" t="s">
        <v>13</v>
      </c>
      <c r="B2514" t="s">
        <v>3189</v>
      </c>
      <c r="C2514" t="s">
        <v>1720</v>
      </c>
      <c r="D2514" t="s">
        <v>27</v>
      </c>
      <c r="E2514" t="s">
        <v>14449</v>
      </c>
      <c r="F2514" t="s">
        <v>11597</v>
      </c>
      <c r="G2514">
        <v>19382</v>
      </c>
      <c r="H2514" t="s">
        <v>14450</v>
      </c>
      <c r="I2514" t="s">
        <v>14451</v>
      </c>
      <c r="L2514" t="s">
        <v>14452</v>
      </c>
      <c r="M2514" t="s">
        <v>14453</v>
      </c>
    </row>
    <row r="2515" spans="1:13" ht="14.4" x14ac:dyDescent="0.3">
      <c r="A2515" t="s">
        <v>13</v>
      </c>
      <c r="B2515" t="s">
        <v>3189</v>
      </c>
      <c r="C2515" t="s">
        <v>1720</v>
      </c>
      <c r="D2515" t="s">
        <v>27</v>
      </c>
      <c r="E2515" t="s">
        <v>14454</v>
      </c>
      <c r="F2515" t="s">
        <v>14455</v>
      </c>
      <c r="G2515">
        <v>71188</v>
      </c>
      <c r="H2515" t="s">
        <v>14456</v>
      </c>
      <c r="I2515" t="s">
        <v>14457</v>
      </c>
      <c r="L2515" t="s">
        <v>14458</v>
      </c>
      <c r="M2515" t="s">
        <v>14459</v>
      </c>
    </row>
    <row r="2516" spans="1:13" ht="14.4" x14ac:dyDescent="0.3">
      <c r="A2516" t="s">
        <v>13</v>
      </c>
      <c r="B2516" t="s">
        <v>3189</v>
      </c>
      <c r="C2516" t="s">
        <v>1720</v>
      </c>
      <c r="D2516" t="s">
        <v>27</v>
      </c>
      <c r="E2516" t="s">
        <v>14460</v>
      </c>
      <c r="F2516" t="s">
        <v>12219</v>
      </c>
      <c r="G2516">
        <v>24085</v>
      </c>
      <c r="H2516" t="s">
        <v>14461</v>
      </c>
      <c r="I2516">
        <v>65334111</v>
      </c>
      <c r="L2516" t="s">
        <v>14462</v>
      </c>
      <c r="M2516" t="s">
        <v>14463</v>
      </c>
    </row>
    <row r="2517" spans="1:13" ht="14.4" x14ac:dyDescent="0.3">
      <c r="A2517" t="s">
        <v>13</v>
      </c>
      <c r="B2517" t="s">
        <v>3237</v>
      </c>
      <c r="C2517" t="s">
        <v>1720</v>
      </c>
      <c r="D2517" t="s">
        <v>27</v>
      </c>
      <c r="E2517" t="s">
        <v>14464</v>
      </c>
      <c r="F2517" t="s">
        <v>14465</v>
      </c>
      <c r="G2517">
        <v>987</v>
      </c>
      <c r="H2517" t="s">
        <v>14466</v>
      </c>
      <c r="I2517">
        <v>67473383</v>
      </c>
      <c r="J2517">
        <v>67473384</v>
      </c>
      <c r="L2517" t="s">
        <v>14467</v>
      </c>
      <c r="M2517" t="s">
        <v>14468</v>
      </c>
    </row>
    <row r="2518" spans="1:13" ht="14.4" x14ac:dyDescent="0.3">
      <c r="A2518" t="s">
        <v>13</v>
      </c>
      <c r="B2518" t="s">
        <v>3237</v>
      </c>
      <c r="C2518" t="s">
        <v>1720</v>
      </c>
      <c r="D2518" t="s">
        <v>27</v>
      </c>
      <c r="E2518" t="s">
        <v>14469</v>
      </c>
      <c r="F2518" t="s">
        <v>14470</v>
      </c>
      <c r="G2518">
        <v>191664</v>
      </c>
      <c r="H2518" t="s">
        <v>14471</v>
      </c>
      <c r="I2518" t="s">
        <v>14472</v>
      </c>
      <c r="L2518" t="s">
        <v>14473</v>
      </c>
      <c r="M2518" t="s">
        <v>14474</v>
      </c>
    </row>
    <row r="2519" spans="1:13" ht="14.4" x14ac:dyDescent="0.3">
      <c r="A2519" t="s">
        <v>13</v>
      </c>
      <c r="B2519" t="s">
        <v>3189</v>
      </c>
      <c r="C2519" t="s">
        <v>1720</v>
      </c>
      <c r="D2519" t="s">
        <v>27</v>
      </c>
      <c r="E2519" t="s">
        <v>14475</v>
      </c>
      <c r="F2519" t="s">
        <v>3675</v>
      </c>
      <c r="G2519">
        <v>45459</v>
      </c>
      <c r="H2519" t="s">
        <v>14476</v>
      </c>
      <c r="I2519">
        <v>65377844</v>
      </c>
      <c r="J2519">
        <v>65377855</v>
      </c>
      <c r="L2519" t="s">
        <v>14477</v>
      </c>
      <c r="M2519" t="s">
        <v>14478</v>
      </c>
    </row>
    <row r="2520" spans="1:13" ht="14.4" x14ac:dyDescent="0.3">
      <c r="A2520" t="s">
        <v>13</v>
      </c>
      <c r="B2520" t="s">
        <v>14</v>
      </c>
      <c r="C2520" t="s">
        <v>1708</v>
      </c>
      <c r="D2520" t="s">
        <v>27</v>
      </c>
      <c r="E2520" t="s">
        <v>14479</v>
      </c>
      <c r="F2520" t="s">
        <v>1902</v>
      </c>
      <c r="G2520">
        <v>1940</v>
      </c>
      <c r="H2520" t="s">
        <v>14480</v>
      </c>
      <c r="I2520" t="s">
        <v>14481</v>
      </c>
      <c r="J2520" t="s">
        <v>14482</v>
      </c>
      <c r="L2520" t="s">
        <v>14483</v>
      </c>
      <c r="M2520" t="s">
        <v>14484</v>
      </c>
    </row>
    <row r="2521" spans="1:13" ht="14.4" x14ac:dyDescent="0.3">
      <c r="A2521" t="s">
        <v>13</v>
      </c>
      <c r="B2521" t="s">
        <v>3189</v>
      </c>
      <c r="C2521" t="s">
        <v>1720</v>
      </c>
      <c r="D2521" t="s">
        <v>27</v>
      </c>
      <c r="E2521" t="s">
        <v>14485</v>
      </c>
      <c r="F2521" t="s">
        <v>14486</v>
      </c>
      <c r="G2521">
        <v>72529</v>
      </c>
      <c r="H2521" t="s">
        <v>14487</v>
      </c>
      <c r="I2521">
        <v>65420077</v>
      </c>
      <c r="J2521">
        <v>65420077</v>
      </c>
      <c r="L2521" t="s">
        <v>14488</v>
      </c>
      <c r="M2521" t="s">
        <v>14489</v>
      </c>
    </row>
    <row r="2522" spans="1:13" ht="14.4" x14ac:dyDescent="0.3">
      <c r="A2522" t="s">
        <v>13</v>
      </c>
      <c r="B2522" t="s">
        <v>832</v>
      </c>
      <c r="C2522" t="s">
        <v>15</v>
      </c>
      <c r="D2522" t="s">
        <v>27</v>
      </c>
      <c r="E2522" t="s">
        <v>14490</v>
      </c>
      <c r="F2522" t="s">
        <v>3969</v>
      </c>
      <c r="G2522">
        <v>390472</v>
      </c>
      <c r="H2522" t="s">
        <v>14491</v>
      </c>
      <c r="I2522">
        <v>42341479</v>
      </c>
      <c r="J2522">
        <v>42341479</v>
      </c>
      <c r="L2522" t="s">
        <v>14492</v>
      </c>
      <c r="M2522" t="s">
        <v>14493</v>
      </c>
    </row>
    <row r="2523" spans="1:13" ht="14.4" x14ac:dyDescent="0.3">
      <c r="A2523" t="s">
        <v>13</v>
      </c>
      <c r="B2523" t="s">
        <v>832</v>
      </c>
      <c r="C2523" t="s">
        <v>1720</v>
      </c>
      <c r="D2523" t="s">
        <v>27</v>
      </c>
      <c r="E2523" t="s">
        <v>14494</v>
      </c>
      <c r="F2523" t="s">
        <v>14495</v>
      </c>
      <c r="G2523">
        <v>390472</v>
      </c>
      <c r="H2523" t="s">
        <v>14496</v>
      </c>
      <c r="I2523" t="s">
        <v>14497</v>
      </c>
      <c r="J2523">
        <v>43441616</v>
      </c>
      <c r="L2523" t="s">
        <v>14498</v>
      </c>
      <c r="M2523" t="s">
        <v>14499</v>
      </c>
    </row>
    <row r="2524" spans="1:13" ht="14.4" x14ac:dyDescent="0.3">
      <c r="A2524" t="s">
        <v>13</v>
      </c>
      <c r="B2524" t="s">
        <v>3237</v>
      </c>
      <c r="C2524" t="s">
        <v>15</v>
      </c>
      <c r="D2524" t="s">
        <v>27</v>
      </c>
      <c r="E2524" t="s">
        <v>14500</v>
      </c>
      <c r="F2524" t="s">
        <v>14501</v>
      </c>
      <c r="G2524">
        <v>3454</v>
      </c>
      <c r="H2524" t="s">
        <v>14502</v>
      </c>
      <c r="I2524">
        <v>65619607</v>
      </c>
      <c r="J2524">
        <v>65619607</v>
      </c>
      <c r="L2524" t="s">
        <v>14503</v>
      </c>
      <c r="M2524" t="s">
        <v>14504</v>
      </c>
    </row>
    <row r="2525" spans="1:13" ht="14.4" x14ac:dyDescent="0.3">
      <c r="A2525" t="s">
        <v>13</v>
      </c>
      <c r="B2525" t="s">
        <v>14</v>
      </c>
      <c r="C2525" t="s">
        <v>15</v>
      </c>
      <c r="D2525" t="s">
        <v>27</v>
      </c>
      <c r="E2525" t="s">
        <v>14505</v>
      </c>
      <c r="F2525" t="s">
        <v>1363</v>
      </c>
      <c r="G2525">
        <v>23676</v>
      </c>
      <c r="H2525" t="s">
        <v>14506</v>
      </c>
      <c r="I2525">
        <v>37618824</v>
      </c>
      <c r="L2525" t="s">
        <v>14507</v>
      </c>
      <c r="M2525" t="s">
        <v>14508</v>
      </c>
    </row>
    <row r="2526" spans="1:13" ht="14.4" x14ac:dyDescent="0.3">
      <c r="A2526" t="s">
        <v>13</v>
      </c>
      <c r="B2526" t="s">
        <v>3189</v>
      </c>
      <c r="C2526" t="s">
        <v>15</v>
      </c>
      <c r="D2526" t="s">
        <v>27</v>
      </c>
      <c r="E2526" t="s">
        <v>14509</v>
      </c>
      <c r="F2526" t="s">
        <v>14510</v>
      </c>
      <c r="G2526">
        <v>61123</v>
      </c>
      <c r="H2526" t="s">
        <v>14511</v>
      </c>
      <c r="I2526" t="s">
        <v>14512</v>
      </c>
      <c r="J2526" t="s">
        <v>19</v>
      </c>
      <c r="L2526" t="s">
        <v>14513</v>
      </c>
      <c r="M2526" t="s">
        <v>14514</v>
      </c>
    </row>
    <row r="2527" spans="1:13" ht="14.4" x14ac:dyDescent="0.3">
      <c r="A2527" t="s">
        <v>13</v>
      </c>
      <c r="B2527" t="s">
        <v>14</v>
      </c>
      <c r="C2527" t="s">
        <v>1368</v>
      </c>
      <c r="D2527" t="s">
        <v>27</v>
      </c>
      <c r="E2527" t="s">
        <v>14515</v>
      </c>
      <c r="F2527" t="s">
        <v>14516</v>
      </c>
      <c r="G2527">
        <v>56640</v>
      </c>
      <c r="H2527" t="s">
        <v>14517</v>
      </c>
      <c r="I2527" t="s">
        <v>14518</v>
      </c>
      <c r="J2527">
        <v>4447140</v>
      </c>
      <c r="L2527" t="s">
        <v>14519</v>
      </c>
      <c r="M2527" t="s">
        <v>14520</v>
      </c>
    </row>
    <row r="2528" spans="1:13" ht="14.4" x14ac:dyDescent="0.3">
      <c r="A2528" t="s">
        <v>13</v>
      </c>
      <c r="B2528" t="s">
        <v>832</v>
      </c>
      <c r="C2528" t="s">
        <v>1720</v>
      </c>
      <c r="D2528" t="s">
        <v>27</v>
      </c>
      <c r="E2528" t="s">
        <v>14521</v>
      </c>
      <c r="F2528" t="s">
        <v>14522</v>
      </c>
      <c r="G2528">
        <v>38329</v>
      </c>
      <c r="H2528" t="s">
        <v>14523</v>
      </c>
      <c r="I2528" t="s">
        <v>14524</v>
      </c>
      <c r="J2528">
        <v>3381957</v>
      </c>
      <c r="L2528" t="s">
        <v>14525</v>
      </c>
      <c r="M2528" t="s">
        <v>14526</v>
      </c>
    </row>
    <row r="2529" spans="1:13" ht="14.4" x14ac:dyDescent="0.3">
      <c r="A2529" t="s">
        <v>13</v>
      </c>
      <c r="B2529" t="s">
        <v>14</v>
      </c>
      <c r="C2529" t="s">
        <v>1720</v>
      </c>
      <c r="D2529" t="s">
        <v>27</v>
      </c>
      <c r="E2529" t="s">
        <v>14527</v>
      </c>
      <c r="F2529" t="s">
        <v>14528</v>
      </c>
      <c r="G2529">
        <v>945</v>
      </c>
      <c r="H2529" t="s">
        <v>14529</v>
      </c>
      <c r="I2529" t="s">
        <v>14530</v>
      </c>
      <c r="J2529">
        <v>6275601</v>
      </c>
      <c r="L2529" t="s">
        <v>14531</v>
      </c>
      <c r="M2529" t="s">
        <v>14532</v>
      </c>
    </row>
    <row r="2530" spans="1:13" ht="14.4" x14ac:dyDescent="0.3">
      <c r="A2530" t="s">
        <v>13</v>
      </c>
      <c r="B2530" t="s">
        <v>832</v>
      </c>
      <c r="C2530" t="s">
        <v>1720</v>
      </c>
      <c r="D2530" t="s">
        <v>27</v>
      </c>
      <c r="E2530" t="s">
        <v>14533</v>
      </c>
      <c r="F2530" t="s">
        <v>10274</v>
      </c>
      <c r="G2530">
        <v>77456</v>
      </c>
      <c r="H2530" t="s">
        <v>14534</v>
      </c>
      <c r="I2530" t="s">
        <v>14535</v>
      </c>
      <c r="J2530">
        <v>2544124</v>
      </c>
      <c r="L2530" t="s">
        <v>14536</v>
      </c>
      <c r="M2530" t="s">
        <v>14537</v>
      </c>
    </row>
    <row r="2531" spans="1:13" ht="14.4" x14ac:dyDescent="0.3">
      <c r="A2531" t="s">
        <v>13</v>
      </c>
      <c r="B2531" t="s">
        <v>832</v>
      </c>
      <c r="C2531" t="s">
        <v>1720</v>
      </c>
      <c r="D2531" t="s">
        <v>27</v>
      </c>
      <c r="E2531" t="s">
        <v>14538</v>
      </c>
      <c r="F2531" t="s">
        <v>6884</v>
      </c>
      <c r="G2531">
        <v>77456</v>
      </c>
      <c r="H2531" t="s">
        <v>14539</v>
      </c>
      <c r="I2531" t="s">
        <v>14540</v>
      </c>
      <c r="J2531">
        <v>2544124</v>
      </c>
      <c r="L2531" t="s">
        <v>14541</v>
      </c>
      <c r="M2531" t="s">
        <v>14542</v>
      </c>
    </row>
    <row r="2532" spans="1:13" ht="14.4" x14ac:dyDescent="0.3">
      <c r="A2532" t="s">
        <v>13</v>
      </c>
      <c r="B2532" t="s">
        <v>3237</v>
      </c>
      <c r="C2532" t="s">
        <v>15</v>
      </c>
      <c r="D2532" t="s">
        <v>27</v>
      </c>
      <c r="E2532" t="s">
        <v>14543</v>
      </c>
      <c r="F2532" t="s">
        <v>3427</v>
      </c>
      <c r="G2532">
        <v>4749</v>
      </c>
      <c r="H2532" t="s">
        <v>3655</v>
      </c>
      <c r="I2532" t="s">
        <v>3656</v>
      </c>
      <c r="J2532" t="s">
        <v>14544</v>
      </c>
      <c r="L2532" t="s">
        <v>14545</v>
      </c>
      <c r="M2532" t="s">
        <v>14546</v>
      </c>
    </row>
    <row r="2533" spans="1:13" ht="14.4" x14ac:dyDescent="0.3">
      <c r="A2533" t="s">
        <v>13</v>
      </c>
      <c r="B2533" t="s">
        <v>13759</v>
      </c>
      <c r="C2533" t="s">
        <v>1720</v>
      </c>
      <c r="D2533" t="s">
        <v>27</v>
      </c>
      <c r="E2533" t="s">
        <v>14547</v>
      </c>
      <c r="F2533" t="s">
        <v>14548</v>
      </c>
      <c r="G2533">
        <v>499</v>
      </c>
      <c r="H2533" t="s">
        <v>14549</v>
      </c>
      <c r="I2533">
        <v>7061111</v>
      </c>
      <c r="J2533" t="s">
        <v>19</v>
      </c>
      <c r="L2533" t="s">
        <v>14550</v>
      </c>
      <c r="M2533" t="s">
        <v>14551</v>
      </c>
    </row>
    <row r="2534" spans="1:13" ht="14.4" x14ac:dyDescent="0.3">
      <c r="A2534" t="s">
        <v>13</v>
      </c>
      <c r="B2534" t="s">
        <v>832</v>
      </c>
      <c r="C2534" t="s">
        <v>15</v>
      </c>
      <c r="D2534" t="s">
        <v>27</v>
      </c>
      <c r="E2534" t="s">
        <v>14552</v>
      </c>
      <c r="F2534" t="s">
        <v>4994</v>
      </c>
      <c r="G2534">
        <v>152</v>
      </c>
      <c r="H2534" t="s">
        <v>14553</v>
      </c>
      <c r="I2534">
        <v>2085953</v>
      </c>
      <c r="J2534" t="s">
        <v>19</v>
      </c>
      <c r="L2534" t="s">
        <v>14554</v>
      </c>
      <c r="M2534" t="s">
        <v>14555</v>
      </c>
    </row>
    <row r="2535" spans="1:13" ht="14.4" x14ac:dyDescent="0.3">
      <c r="A2535" t="s">
        <v>13</v>
      </c>
      <c r="B2535" t="s">
        <v>832</v>
      </c>
      <c r="C2535" t="s">
        <v>15</v>
      </c>
      <c r="D2535" t="s">
        <v>27</v>
      </c>
      <c r="E2535" t="s">
        <v>14556</v>
      </c>
      <c r="F2535" t="s">
        <v>7216</v>
      </c>
      <c r="G2535">
        <v>152</v>
      </c>
      <c r="H2535" t="s">
        <v>14557</v>
      </c>
      <c r="I2535" t="s">
        <v>14558</v>
      </c>
      <c r="J2535" t="s">
        <v>19</v>
      </c>
      <c r="L2535" t="s">
        <v>14559</v>
      </c>
      <c r="M2535" t="s">
        <v>14560</v>
      </c>
    </row>
    <row r="2536" spans="1:13" ht="14.4" x14ac:dyDescent="0.3">
      <c r="A2536" t="s">
        <v>13</v>
      </c>
      <c r="B2536" t="s">
        <v>832</v>
      </c>
      <c r="C2536" t="s">
        <v>1720</v>
      </c>
      <c r="D2536" t="s">
        <v>27</v>
      </c>
      <c r="E2536" t="s">
        <v>14561</v>
      </c>
      <c r="F2536" t="s">
        <v>7216</v>
      </c>
      <c r="G2536">
        <v>152</v>
      </c>
      <c r="H2536" t="s">
        <v>14562</v>
      </c>
      <c r="I2536" t="s">
        <v>14563</v>
      </c>
      <c r="J2536" t="s">
        <v>19</v>
      </c>
      <c r="L2536" t="s">
        <v>14564</v>
      </c>
      <c r="M2536" t="s">
        <v>14565</v>
      </c>
    </row>
    <row r="2537" spans="1:13" ht="14.4" x14ac:dyDescent="0.3">
      <c r="A2537" t="s">
        <v>13</v>
      </c>
      <c r="B2537" t="s">
        <v>832</v>
      </c>
      <c r="C2537" t="s">
        <v>15</v>
      </c>
      <c r="D2537" t="s">
        <v>27</v>
      </c>
      <c r="E2537" t="s">
        <v>14566</v>
      </c>
      <c r="F2537" t="s">
        <v>10362</v>
      </c>
      <c r="G2537">
        <v>391093</v>
      </c>
      <c r="H2537" t="s">
        <v>14567</v>
      </c>
      <c r="I2537" t="s">
        <v>7015</v>
      </c>
      <c r="J2537" t="s">
        <v>7016</v>
      </c>
      <c r="L2537" t="s">
        <v>14568</v>
      </c>
      <c r="M2537" t="s">
        <v>14569</v>
      </c>
    </row>
    <row r="2538" spans="1:13" ht="14.4" x14ac:dyDescent="0.3">
      <c r="A2538" t="s">
        <v>42</v>
      </c>
      <c r="B2538" t="s">
        <v>832</v>
      </c>
      <c r="C2538" t="s">
        <v>1486</v>
      </c>
      <c r="D2538" t="s">
        <v>16</v>
      </c>
      <c r="E2538" t="s">
        <v>14570</v>
      </c>
      <c r="F2538" t="s">
        <v>3876</v>
      </c>
      <c r="G2538">
        <v>22241</v>
      </c>
      <c r="H2538" t="s">
        <v>14571</v>
      </c>
      <c r="I2538" t="s">
        <v>14572</v>
      </c>
      <c r="J2538" t="s">
        <v>19</v>
      </c>
      <c r="K2538" t="s">
        <v>14573</v>
      </c>
      <c r="L2538" t="s">
        <v>14574</v>
      </c>
      <c r="M2538" t="s">
        <v>14575</v>
      </c>
    </row>
    <row r="2539" spans="1:13" ht="14.4" x14ac:dyDescent="0.3">
      <c r="A2539" t="s">
        <v>42</v>
      </c>
      <c r="B2539" t="s">
        <v>3189</v>
      </c>
      <c r="C2539" t="s">
        <v>1486</v>
      </c>
      <c r="D2539" t="s">
        <v>16</v>
      </c>
      <c r="E2539" t="s">
        <v>14576</v>
      </c>
      <c r="F2539" t="s">
        <v>14577</v>
      </c>
      <c r="G2539">
        <v>3500</v>
      </c>
      <c r="H2539" t="s">
        <v>14578</v>
      </c>
      <c r="I2539" t="s">
        <v>14579</v>
      </c>
      <c r="J2539" t="s">
        <v>19</v>
      </c>
      <c r="K2539" t="s">
        <v>14573</v>
      </c>
      <c r="L2539" t="s">
        <v>14574</v>
      </c>
      <c r="M2539" t="s">
        <v>14580</v>
      </c>
    </row>
    <row r="2540" spans="1:13" ht="14.4" x14ac:dyDescent="0.3">
      <c r="A2540" t="s">
        <v>42</v>
      </c>
      <c r="B2540" t="s">
        <v>3189</v>
      </c>
      <c r="C2540" t="s">
        <v>1486</v>
      </c>
      <c r="D2540" t="s">
        <v>16</v>
      </c>
      <c r="E2540" t="s">
        <v>14581</v>
      </c>
      <c r="F2540" t="s">
        <v>14577</v>
      </c>
      <c r="G2540">
        <v>3500</v>
      </c>
      <c r="H2540" t="s">
        <v>14578</v>
      </c>
      <c r="I2540" t="s">
        <v>14579</v>
      </c>
      <c r="J2540" t="s">
        <v>19</v>
      </c>
      <c r="K2540" t="s">
        <v>14573</v>
      </c>
      <c r="L2540" t="s">
        <v>14574</v>
      </c>
      <c r="M2540" t="s">
        <v>14582</v>
      </c>
    </row>
    <row r="2541" spans="1:13" ht="14.4" x14ac:dyDescent="0.3">
      <c r="A2541" t="s">
        <v>42</v>
      </c>
      <c r="B2541" t="s">
        <v>3189</v>
      </c>
      <c r="C2541" t="s">
        <v>1486</v>
      </c>
      <c r="D2541" t="s">
        <v>16</v>
      </c>
      <c r="E2541" t="s">
        <v>14583</v>
      </c>
      <c r="F2541" t="s">
        <v>14584</v>
      </c>
      <c r="G2541">
        <v>5735</v>
      </c>
      <c r="H2541" t="s">
        <v>14585</v>
      </c>
      <c r="I2541" t="s">
        <v>14586</v>
      </c>
      <c r="J2541" t="s">
        <v>19</v>
      </c>
      <c r="K2541" t="s">
        <v>14573</v>
      </c>
      <c r="L2541" t="s">
        <v>14574</v>
      </c>
      <c r="M2541" t="s">
        <v>14587</v>
      </c>
    </row>
    <row r="2542" spans="1:13" ht="14.4" x14ac:dyDescent="0.3">
      <c r="A2542" t="s">
        <v>42</v>
      </c>
      <c r="B2542" t="s">
        <v>3189</v>
      </c>
      <c r="C2542" t="s">
        <v>1486</v>
      </c>
      <c r="D2542" t="s">
        <v>16</v>
      </c>
      <c r="E2542" t="s">
        <v>14588</v>
      </c>
      <c r="F2542" t="s">
        <v>14589</v>
      </c>
      <c r="G2542">
        <v>10449</v>
      </c>
      <c r="H2542" t="s">
        <v>14590</v>
      </c>
      <c r="I2542" t="s">
        <v>14591</v>
      </c>
      <c r="J2542" t="s">
        <v>19</v>
      </c>
      <c r="K2542" t="s">
        <v>14573</v>
      </c>
      <c r="L2542" t="s">
        <v>14574</v>
      </c>
      <c r="M2542" t="s">
        <v>14592</v>
      </c>
    </row>
    <row r="2543" spans="1:13" ht="14.4" x14ac:dyDescent="0.3">
      <c r="A2543" t="s">
        <v>42</v>
      </c>
      <c r="B2543" t="s">
        <v>3189</v>
      </c>
      <c r="C2543" t="s">
        <v>1486</v>
      </c>
      <c r="D2543" t="s">
        <v>16</v>
      </c>
      <c r="E2543" t="s">
        <v>14593</v>
      </c>
      <c r="F2543" t="s">
        <v>14594</v>
      </c>
      <c r="G2543">
        <v>11195</v>
      </c>
      <c r="H2543" t="s">
        <v>14595</v>
      </c>
      <c r="I2543" t="s">
        <v>14596</v>
      </c>
      <c r="J2543" t="s">
        <v>19</v>
      </c>
      <c r="K2543" t="s">
        <v>14573</v>
      </c>
      <c r="L2543" t="s">
        <v>14574</v>
      </c>
      <c r="M2543" t="s">
        <v>14597</v>
      </c>
    </row>
    <row r="2544" spans="1:13" ht="14.4" x14ac:dyDescent="0.3">
      <c r="A2544" t="s">
        <v>42</v>
      </c>
      <c r="B2544" t="s">
        <v>3189</v>
      </c>
      <c r="C2544" t="s">
        <v>1486</v>
      </c>
      <c r="D2544" t="s">
        <v>16</v>
      </c>
      <c r="E2544" t="s">
        <v>14598</v>
      </c>
      <c r="F2544" t="s">
        <v>14599</v>
      </c>
      <c r="G2544">
        <v>12550</v>
      </c>
      <c r="H2544" t="s">
        <v>14600</v>
      </c>
      <c r="I2544" t="s">
        <v>14601</v>
      </c>
      <c r="J2544" t="s">
        <v>19</v>
      </c>
      <c r="K2544" t="s">
        <v>14573</v>
      </c>
      <c r="L2544" t="s">
        <v>14574</v>
      </c>
      <c r="M2544" t="s">
        <v>14602</v>
      </c>
    </row>
    <row r="2545" spans="1:13" ht="14.4" x14ac:dyDescent="0.3">
      <c r="A2545" t="s">
        <v>42</v>
      </c>
      <c r="B2545" t="s">
        <v>13759</v>
      </c>
      <c r="C2545" t="s">
        <v>1486</v>
      </c>
      <c r="D2545" t="s">
        <v>16</v>
      </c>
      <c r="E2545" t="s">
        <v>14603</v>
      </c>
      <c r="F2545" t="s">
        <v>13859</v>
      </c>
      <c r="G2545">
        <v>24</v>
      </c>
      <c r="H2545" t="s">
        <v>14604</v>
      </c>
      <c r="I2545" t="s">
        <v>14605</v>
      </c>
      <c r="J2545" t="s">
        <v>19</v>
      </c>
      <c r="K2545" t="s">
        <v>14573</v>
      </c>
      <c r="L2545" t="s">
        <v>14574</v>
      </c>
      <c r="M2545" t="s">
        <v>14606</v>
      </c>
    </row>
    <row r="2546" spans="1:13" ht="14.4" x14ac:dyDescent="0.3">
      <c r="A2546" t="s">
        <v>42</v>
      </c>
      <c r="B2546" t="s">
        <v>11151</v>
      </c>
      <c r="C2546" t="s">
        <v>1486</v>
      </c>
      <c r="D2546" t="s">
        <v>16</v>
      </c>
      <c r="E2546" t="s">
        <v>14607</v>
      </c>
      <c r="F2546" t="s">
        <v>14608</v>
      </c>
      <c r="G2546">
        <v>5450</v>
      </c>
      <c r="H2546" t="s">
        <v>14609</v>
      </c>
      <c r="I2546" t="s">
        <v>14610</v>
      </c>
      <c r="J2546" t="s">
        <v>19</v>
      </c>
      <c r="K2546" t="s">
        <v>14573</v>
      </c>
      <c r="L2546" t="s">
        <v>14574</v>
      </c>
      <c r="M2546" t="s">
        <v>14611</v>
      </c>
    </row>
    <row r="2547" spans="1:13" ht="14.4" x14ac:dyDescent="0.3">
      <c r="A2547" t="s">
        <v>42</v>
      </c>
      <c r="B2547" t="s">
        <v>11151</v>
      </c>
      <c r="C2547" t="s">
        <v>1486</v>
      </c>
      <c r="D2547" t="s">
        <v>16</v>
      </c>
      <c r="E2547" t="s">
        <v>14612</v>
      </c>
      <c r="F2547" t="s">
        <v>14613</v>
      </c>
      <c r="G2547">
        <v>4724</v>
      </c>
      <c r="H2547" t="s">
        <v>14614</v>
      </c>
      <c r="I2547" t="s">
        <v>14615</v>
      </c>
      <c r="J2547" t="s">
        <v>19</v>
      </c>
      <c r="K2547" t="s">
        <v>14573</v>
      </c>
      <c r="L2547" t="s">
        <v>14574</v>
      </c>
      <c r="M2547" t="s">
        <v>14616</v>
      </c>
    </row>
    <row r="2548" spans="1:13" ht="14.4" x14ac:dyDescent="0.3">
      <c r="A2548" t="s">
        <v>42</v>
      </c>
      <c r="B2548" t="s">
        <v>3503</v>
      </c>
      <c r="C2548" t="s">
        <v>1486</v>
      </c>
      <c r="D2548" t="s">
        <v>16</v>
      </c>
      <c r="E2548" t="s">
        <v>14617</v>
      </c>
      <c r="F2548" t="s">
        <v>10895</v>
      </c>
      <c r="G2548">
        <v>11414</v>
      </c>
      <c r="H2548" t="s">
        <v>14618</v>
      </c>
      <c r="I2548" t="s">
        <v>14619</v>
      </c>
      <c r="J2548" t="s">
        <v>19</v>
      </c>
      <c r="K2548" t="s">
        <v>14573</v>
      </c>
      <c r="L2548" t="s">
        <v>14574</v>
      </c>
      <c r="M2548" t="s">
        <v>14620</v>
      </c>
    </row>
    <row r="2549" spans="1:13" ht="14.4" x14ac:dyDescent="0.3">
      <c r="A2549" t="s">
        <v>42</v>
      </c>
      <c r="B2549" t="s">
        <v>3503</v>
      </c>
      <c r="C2549" t="s">
        <v>1486</v>
      </c>
      <c r="D2549" t="s">
        <v>16</v>
      </c>
      <c r="E2549" t="s">
        <v>14621</v>
      </c>
      <c r="F2549" t="s">
        <v>14622</v>
      </c>
      <c r="G2549">
        <v>10</v>
      </c>
      <c r="H2549" t="s">
        <v>14623</v>
      </c>
      <c r="I2549" t="s">
        <v>14624</v>
      </c>
      <c r="J2549" t="s">
        <v>19</v>
      </c>
      <c r="K2549" t="s">
        <v>14573</v>
      </c>
      <c r="L2549" t="s">
        <v>14574</v>
      </c>
      <c r="M2549" t="s">
        <v>14625</v>
      </c>
    </row>
    <row r="2550" spans="1:13" ht="14.4" x14ac:dyDescent="0.3">
      <c r="A2550" t="s">
        <v>42</v>
      </c>
      <c r="B2550" t="s">
        <v>11151</v>
      </c>
      <c r="C2550" t="s">
        <v>1486</v>
      </c>
      <c r="D2550" t="s">
        <v>16</v>
      </c>
      <c r="E2550" t="s">
        <v>14626</v>
      </c>
      <c r="F2550" t="s">
        <v>14627</v>
      </c>
      <c r="G2550">
        <v>91</v>
      </c>
      <c r="H2550" t="s">
        <v>14628</v>
      </c>
      <c r="I2550" t="s">
        <v>14629</v>
      </c>
      <c r="J2550" t="s">
        <v>19</v>
      </c>
      <c r="K2550" t="s">
        <v>14573</v>
      </c>
      <c r="L2550" t="s">
        <v>14574</v>
      </c>
      <c r="M2550" t="s">
        <v>14630</v>
      </c>
    </row>
    <row r="2551" spans="1:13" ht="14.4" x14ac:dyDescent="0.3">
      <c r="A2551" t="s">
        <v>13</v>
      </c>
      <c r="B2551" t="s">
        <v>3189</v>
      </c>
      <c r="C2551" t="s">
        <v>15</v>
      </c>
      <c r="D2551" t="s">
        <v>27</v>
      </c>
      <c r="E2551" t="s">
        <v>14631</v>
      </c>
      <c r="F2551" t="s">
        <v>5444</v>
      </c>
      <c r="H2551" t="s">
        <v>14632</v>
      </c>
      <c r="I2551" t="s">
        <v>14633</v>
      </c>
      <c r="J2551">
        <v>5239669</v>
      </c>
      <c r="L2551" t="s">
        <v>14634</v>
      </c>
      <c r="M2551" t="s">
        <v>14635</v>
      </c>
    </row>
    <row r="2552" spans="1:13" ht="14.4" x14ac:dyDescent="0.3">
      <c r="A2552" t="s">
        <v>13</v>
      </c>
      <c r="B2552" t="s">
        <v>14</v>
      </c>
      <c r="C2552" t="s">
        <v>1720</v>
      </c>
      <c r="D2552" t="s">
        <v>27</v>
      </c>
      <c r="E2552" t="s">
        <v>14636</v>
      </c>
      <c r="F2552" t="s">
        <v>1284</v>
      </c>
      <c r="G2552">
        <v>36004</v>
      </c>
      <c r="H2552" t="s">
        <v>14637</v>
      </c>
      <c r="I2552" t="s">
        <v>14638</v>
      </c>
      <c r="J2552">
        <v>5590734</v>
      </c>
      <c r="L2552" t="s">
        <v>14639</v>
      </c>
      <c r="M2552" t="s">
        <v>14640</v>
      </c>
    </row>
    <row r="2553" spans="1:13" ht="14.4" x14ac:dyDescent="0.3">
      <c r="A2553" t="s">
        <v>13</v>
      </c>
      <c r="B2553" t="s">
        <v>14</v>
      </c>
      <c r="C2553" t="s">
        <v>15</v>
      </c>
      <c r="D2553" t="s">
        <v>27</v>
      </c>
      <c r="E2553" t="s">
        <v>14641</v>
      </c>
      <c r="F2553" t="s">
        <v>14642</v>
      </c>
      <c r="G2553">
        <v>29112</v>
      </c>
      <c r="H2553" t="s">
        <v>14643</v>
      </c>
      <c r="I2553" t="s">
        <v>14644</v>
      </c>
      <c r="J2553">
        <v>4493734</v>
      </c>
      <c r="L2553" t="s">
        <v>14645</v>
      </c>
      <c r="M2553" t="s">
        <v>14646</v>
      </c>
    </row>
    <row r="2554" spans="1:13" ht="14.4" x14ac:dyDescent="0.3">
      <c r="A2554" t="s">
        <v>13</v>
      </c>
      <c r="B2554" t="s">
        <v>14</v>
      </c>
      <c r="C2554" t="s">
        <v>15</v>
      </c>
      <c r="D2554" t="s">
        <v>27</v>
      </c>
      <c r="E2554" t="s">
        <v>14647</v>
      </c>
      <c r="F2554" t="s">
        <v>14648</v>
      </c>
      <c r="G2554">
        <v>88370</v>
      </c>
      <c r="H2554" t="s">
        <v>14649</v>
      </c>
      <c r="I2554" t="s">
        <v>14650</v>
      </c>
      <c r="J2554">
        <v>7857988</v>
      </c>
      <c r="L2554" t="s">
        <v>14651</v>
      </c>
      <c r="M2554" t="s">
        <v>14652</v>
      </c>
    </row>
    <row r="2555" spans="1:13" ht="14.4" x14ac:dyDescent="0.3">
      <c r="A2555" t="s">
        <v>13</v>
      </c>
      <c r="B2555" t="s">
        <v>14</v>
      </c>
      <c r="C2555" t="s">
        <v>15</v>
      </c>
      <c r="D2555" t="s">
        <v>27</v>
      </c>
      <c r="E2555" t="s">
        <v>14653</v>
      </c>
      <c r="F2555" t="s">
        <v>1766</v>
      </c>
      <c r="G2555">
        <v>88370</v>
      </c>
      <c r="H2555" t="s">
        <v>14654</v>
      </c>
      <c r="I2555" t="s">
        <v>14655</v>
      </c>
      <c r="J2555">
        <v>6333361</v>
      </c>
      <c r="L2555" t="s">
        <v>14656</v>
      </c>
      <c r="M2555" t="s">
        <v>14657</v>
      </c>
    </row>
    <row r="2556" spans="1:13" ht="14.4" x14ac:dyDescent="0.3">
      <c r="A2556" t="s">
        <v>13</v>
      </c>
      <c r="B2556" t="s">
        <v>14</v>
      </c>
      <c r="C2556" t="s">
        <v>15</v>
      </c>
      <c r="D2556" t="s">
        <v>27</v>
      </c>
      <c r="E2556" t="s">
        <v>14658</v>
      </c>
      <c r="F2556" t="s">
        <v>434</v>
      </c>
      <c r="G2556">
        <v>88370</v>
      </c>
      <c r="H2556" t="s">
        <v>14659</v>
      </c>
      <c r="I2556" t="s">
        <v>14660</v>
      </c>
      <c r="J2556">
        <v>7857988</v>
      </c>
      <c r="L2556" t="s">
        <v>14661</v>
      </c>
      <c r="M2556" t="s">
        <v>14662</v>
      </c>
    </row>
    <row r="2557" spans="1:13" ht="14.4" x14ac:dyDescent="0.3">
      <c r="A2557" t="s">
        <v>13</v>
      </c>
      <c r="B2557" t="s">
        <v>14</v>
      </c>
      <c r="C2557" t="s">
        <v>15</v>
      </c>
      <c r="D2557" t="s">
        <v>27</v>
      </c>
      <c r="E2557" t="s">
        <v>14663</v>
      </c>
      <c r="F2557" t="s">
        <v>14648</v>
      </c>
      <c r="G2557">
        <v>88370</v>
      </c>
      <c r="H2557" t="s">
        <v>14664</v>
      </c>
      <c r="I2557" t="s">
        <v>14665</v>
      </c>
      <c r="J2557">
        <v>7857988</v>
      </c>
      <c r="L2557" t="s">
        <v>14666</v>
      </c>
      <c r="M2557" t="s">
        <v>14667</v>
      </c>
    </row>
    <row r="2558" spans="1:13" ht="14.4" x14ac:dyDescent="0.3">
      <c r="A2558" t="s">
        <v>13</v>
      </c>
      <c r="B2558" t="s">
        <v>14</v>
      </c>
      <c r="C2558" t="s">
        <v>15</v>
      </c>
      <c r="D2558" t="s">
        <v>27</v>
      </c>
      <c r="E2558" t="s">
        <v>14668</v>
      </c>
      <c r="F2558" t="s">
        <v>1982</v>
      </c>
      <c r="G2558">
        <v>88370</v>
      </c>
      <c r="H2558" t="s">
        <v>14669</v>
      </c>
      <c r="I2558" t="s">
        <v>14670</v>
      </c>
      <c r="J2558">
        <v>7857988</v>
      </c>
      <c r="L2558" t="s">
        <v>14671</v>
      </c>
      <c r="M2558" t="s">
        <v>14672</v>
      </c>
    </row>
    <row r="2559" spans="1:13" ht="14.4" x14ac:dyDescent="0.3">
      <c r="A2559" t="s">
        <v>13</v>
      </c>
      <c r="B2559" t="s">
        <v>14</v>
      </c>
      <c r="C2559" t="s">
        <v>1720</v>
      </c>
      <c r="D2559" t="s">
        <v>27</v>
      </c>
      <c r="E2559" t="s">
        <v>14673</v>
      </c>
      <c r="F2559" t="s">
        <v>14648</v>
      </c>
      <c r="G2559">
        <v>88370</v>
      </c>
      <c r="H2559" t="s">
        <v>14674</v>
      </c>
      <c r="I2559" t="s">
        <v>14675</v>
      </c>
      <c r="J2559">
        <v>7857988</v>
      </c>
      <c r="L2559" t="s">
        <v>14676</v>
      </c>
      <c r="M2559" t="s">
        <v>14677</v>
      </c>
    </row>
    <row r="2560" spans="1:13" ht="14.4" x14ac:dyDescent="0.3">
      <c r="A2560" t="s">
        <v>13</v>
      </c>
      <c r="B2560" t="s">
        <v>14</v>
      </c>
      <c r="C2560" t="s">
        <v>1720</v>
      </c>
      <c r="D2560" t="s">
        <v>27</v>
      </c>
      <c r="E2560" t="s">
        <v>14678</v>
      </c>
      <c r="F2560" t="s">
        <v>1327</v>
      </c>
      <c r="G2560">
        <v>77456</v>
      </c>
      <c r="H2560" t="s">
        <v>14679</v>
      </c>
      <c r="I2560" t="s">
        <v>14680</v>
      </c>
      <c r="J2560">
        <v>6354441</v>
      </c>
      <c r="L2560" t="s">
        <v>14681</v>
      </c>
      <c r="M2560" t="s">
        <v>14682</v>
      </c>
    </row>
    <row r="2561" spans="1:13" ht="14.4" x14ac:dyDescent="0.3">
      <c r="A2561" t="s">
        <v>13</v>
      </c>
      <c r="B2561" t="s">
        <v>14</v>
      </c>
      <c r="C2561" t="s">
        <v>1720</v>
      </c>
      <c r="D2561" t="s">
        <v>27</v>
      </c>
      <c r="E2561" t="s">
        <v>14683</v>
      </c>
      <c r="F2561" t="s">
        <v>696</v>
      </c>
      <c r="G2561">
        <v>77456</v>
      </c>
      <c r="H2561" t="s">
        <v>14684</v>
      </c>
      <c r="I2561" t="s">
        <v>14685</v>
      </c>
      <c r="J2561">
        <v>5562608</v>
      </c>
      <c r="L2561" t="s">
        <v>14686</v>
      </c>
      <c r="M2561" t="s">
        <v>14687</v>
      </c>
    </row>
    <row r="2562" spans="1:13" ht="14.4" x14ac:dyDescent="0.3">
      <c r="A2562" t="s">
        <v>13</v>
      </c>
      <c r="B2562" t="s">
        <v>14</v>
      </c>
      <c r="C2562" t="s">
        <v>1720</v>
      </c>
      <c r="D2562" t="s">
        <v>27</v>
      </c>
      <c r="E2562" t="s">
        <v>14688</v>
      </c>
      <c r="F2562" t="s">
        <v>434</v>
      </c>
      <c r="G2562">
        <v>77456</v>
      </c>
      <c r="H2562" t="s">
        <v>14689</v>
      </c>
      <c r="I2562" t="s">
        <v>14690</v>
      </c>
      <c r="J2562">
        <v>7212440</v>
      </c>
      <c r="L2562" t="s">
        <v>14691</v>
      </c>
      <c r="M2562" t="s">
        <v>14692</v>
      </c>
    </row>
    <row r="2563" spans="1:13" ht="14.4" x14ac:dyDescent="0.3">
      <c r="A2563" t="s">
        <v>13</v>
      </c>
      <c r="B2563" t="s">
        <v>3237</v>
      </c>
      <c r="C2563" t="s">
        <v>15</v>
      </c>
      <c r="D2563" t="s">
        <v>27</v>
      </c>
      <c r="E2563" t="s">
        <v>14693</v>
      </c>
      <c r="F2563" t="s">
        <v>14694</v>
      </c>
      <c r="G2563">
        <v>45304</v>
      </c>
      <c r="H2563" t="s">
        <v>14695</v>
      </c>
      <c r="I2563" t="s">
        <v>14696</v>
      </c>
      <c r="J2563">
        <v>7444262</v>
      </c>
      <c r="L2563" t="s">
        <v>14697</v>
      </c>
      <c r="M2563" t="s">
        <v>14698</v>
      </c>
    </row>
    <row r="2564" spans="1:13" ht="14.4" x14ac:dyDescent="0.3">
      <c r="A2564" t="s">
        <v>13</v>
      </c>
      <c r="B2564" t="s">
        <v>3237</v>
      </c>
      <c r="C2564" t="s">
        <v>1720</v>
      </c>
      <c r="D2564" t="s">
        <v>27</v>
      </c>
      <c r="E2564" t="s">
        <v>14699</v>
      </c>
      <c r="F2564" t="s">
        <v>14700</v>
      </c>
      <c r="G2564">
        <v>45304</v>
      </c>
      <c r="H2564" t="s">
        <v>14701</v>
      </c>
      <c r="I2564" t="s">
        <v>14702</v>
      </c>
      <c r="J2564">
        <v>7444262</v>
      </c>
      <c r="L2564" t="s">
        <v>14703</v>
      </c>
      <c r="M2564" t="s">
        <v>14704</v>
      </c>
    </row>
    <row r="2565" spans="1:13" ht="14.4" x14ac:dyDescent="0.3">
      <c r="A2565" t="s">
        <v>13</v>
      </c>
      <c r="B2565" t="s">
        <v>832</v>
      </c>
      <c r="C2565" t="s">
        <v>15</v>
      </c>
      <c r="D2565" t="s">
        <v>27</v>
      </c>
      <c r="E2565" t="s">
        <v>14705</v>
      </c>
      <c r="F2565" t="s">
        <v>14444</v>
      </c>
      <c r="G2565">
        <v>251600</v>
      </c>
      <c r="H2565" t="s">
        <v>14706</v>
      </c>
      <c r="I2565" t="s">
        <v>14707</v>
      </c>
      <c r="J2565" t="s">
        <v>116</v>
      </c>
      <c r="K2565" t="s">
        <v>14708</v>
      </c>
      <c r="L2565" t="s">
        <v>14709</v>
      </c>
      <c r="M2565" t="s">
        <v>14710</v>
      </c>
    </row>
    <row r="2566" spans="1:13" ht="14.4" x14ac:dyDescent="0.3">
      <c r="A2566" t="s">
        <v>13</v>
      </c>
      <c r="B2566" t="s">
        <v>11151</v>
      </c>
      <c r="C2566" t="s">
        <v>15</v>
      </c>
      <c r="D2566" t="s">
        <v>27</v>
      </c>
      <c r="E2566" t="s">
        <v>14711</v>
      </c>
      <c r="F2566" t="s">
        <v>14712</v>
      </c>
      <c r="G2566">
        <v>34933</v>
      </c>
      <c r="H2566" t="s">
        <v>14713</v>
      </c>
      <c r="I2566" t="s">
        <v>14714</v>
      </c>
      <c r="J2566">
        <v>2335500</v>
      </c>
      <c r="L2566" t="s">
        <v>14715</v>
      </c>
      <c r="M2566" t="s">
        <v>14716</v>
      </c>
    </row>
    <row r="2567" spans="1:13" ht="14.4" x14ac:dyDescent="0.3">
      <c r="A2567" t="s">
        <v>13</v>
      </c>
      <c r="B2567" t="s">
        <v>14</v>
      </c>
      <c r="C2567" t="s">
        <v>1720</v>
      </c>
      <c r="D2567" t="s">
        <v>27</v>
      </c>
      <c r="E2567" t="s">
        <v>14717</v>
      </c>
      <c r="F2567" t="s">
        <v>14718</v>
      </c>
      <c r="G2567">
        <v>77456</v>
      </c>
      <c r="H2567" t="s">
        <v>14719</v>
      </c>
      <c r="I2567" t="s">
        <v>14720</v>
      </c>
      <c r="J2567">
        <v>7640687</v>
      </c>
      <c r="L2567" t="s">
        <v>14721</v>
      </c>
      <c r="M2567" t="s">
        <v>14722</v>
      </c>
    </row>
    <row r="2568" spans="1:13" ht="14.4" x14ac:dyDescent="0.3">
      <c r="A2568" t="s">
        <v>13</v>
      </c>
      <c r="B2568" t="s">
        <v>14</v>
      </c>
      <c r="C2568" t="s">
        <v>1720</v>
      </c>
      <c r="D2568" t="s">
        <v>27</v>
      </c>
      <c r="E2568" t="s">
        <v>14723</v>
      </c>
      <c r="F2568" t="s">
        <v>14724</v>
      </c>
      <c r="G2568">
        <v>77456</v>
      </c>
      <c r="H2568" t="s">
        <v>14725</v>
      </c>
      <c r="I2568" t="s">
        <v>14726</v>
      </c>
      <c r="J2568">
        <v>7843129</v>
      </c>
      <c r="L2568" t="s">
        <v>14727</v>
      </c>
      <c r="M2568" t="s">
        <v>14728</v>
      </c>
    </row>
    <row r="2569" spans="1:13" ht="14.4" x14ac:dyDescent="0.3">
      <c r="A2569" t="s">
        <v>13</v>
      </c>
      <c r="B2569" t="s">
        <v>14</v>
      </c>
      <c r="C2569" t="s">
        <v>15</v>
      </c>
      <c r="D2569" t="s">
        <v>27</v>
      </c>
      <c r="E2569" t="s">
        <v>14729</v>
      </c>
      <c r="F2569" t="s">
        <v>1284</v>
      </c>
      <c r="G2569">
        <v>25537</v>
      </c>
      <c r="H2569" t="s">
        <v>14730</v>
      </c>
      <c r="I2569" t="s">
        <v>14731</v>
      </c>
      <c r="J2569">
        <v>5545648</v>
      </c>
      <c r="L2569" t="s">
        <v>14732</v>
      </c>
      <c r="M2569" t="s">
        <v>14733</v>
      </c>
    </row>
    <row r="2570" spans="1:13" ht="14.4" x14ac:dyDescent="0.3">
      <c r="A2570" t="s">
        <v>13</v>
      </c>
      <c r="B2570" t="s">
        <v>14</v>
      </c>
      <c r="C2570" t="s">
        <v>1720</v>
      </c>
      <c r="D2570" t="s">
        <v>27</v>
      </c>
      <c r="E2570" t="s">
        <v>14734</v>
      </c>
      <c r="F2570" t="s">
        <v>1284</v>
      </c>
      <c r="G2570">
        <v>25537</v>
      </c>
      <c r="H2570" t="s">
        <v>14730</v>
      </c>
      <c r="I2570" t="s">
        <v>14731</v>
      </c>
      <c r="J2570">
        <v>5545648</v>
      </c>
      <c r="L2570" t="s">
        <v>14735</v>
      </c>
      <c r="M2570" t="s">
        <v>14736</v>
      </c>
    </row>
    <row r="2571" spans="1:13" ht="14.4" x14ac:dyDescent="0.3">
      <c r="A2571" t="s">
        <v>13</v>
      </c>
      <c r="B2571" t="s">
        <v>832</v>
      </c>
      <c r="C2571" t="s">
        <v>1486</v>
      </c>
      <c r="D2571" t="s">
        <v>27</v>
      </c>
      <c r="E2571" t="s">
        <v>14737</v>
      </c>
      <c r="F2571" t="s">
        <v>3849</v>
      </c>
      <c r="G2571">
        <v>8703</v>
      </c>
      <c r="H2571" t="s">
        <v>14738</v>
      </c>
      <c r="I2571" t="s">
        <v>255</v>
      </c>
      <c r="J2571">
        <v>3814814</v>
      </c>
      <c r="K2571" t="s">
        <v>14739</v>
      </c>
      <c r="L2571" t="s">
        <v>14740</v>
      </c>
      <c r="M2571" t="s">
        <v>14741</v>
      </c>
    </row>
    <row r="2572" spans="1:13" ht="14.4" x14ac:dyDescent="0.3">
      <c r="A2572" t="s">
        <v>13</v>
      </c>
      <c r="B2572" t="s">
        <v>832</v>
      </c>
      <c r="C2572" t="s">
        <v>1720</v>
      </c>
      <c r="D2572" t="s">
        <v>27</v>
      </c>
      <c r="E2572" t="s">
        <v>14742</v>
      </c>
      <c r="F2572" t="s">
        <v>3849</v>
      </c>
      <c r="G2572">
        <v>8703</v>
      </c>
      <c r="H2572" t="s">
        <v>14738</v>
      </c>
      <c r="I2572" t="s">
        <v>255</v>
      </c>
      <c r="J2572">
        <v>3814814</v>
      </c>
      <c r="L2572" t="s">
        <v>14743</v>
      </c>
      <c r="M2572" t="s">
        <v>14744</v>
      </c>
    </row>
    <row r="2573" spans="1:13" ht="14.4" x14ac:dyDescent="0.3">
      <c r="A2573" t="s">
        <v>13</v>
      </c>
      <c r="B2573" t="s">
        <v>13759</v>
      </c>
      <c r="C2573" t="s">
        <v>1720</v>
      </c>
      <c r="D2573" t="s">
        <v>27</v>
      </c>
      <c r="E2573" t="s">
        <v>14745</v>
      </c>
      <c r="F2573" t="s">
        <v>14746</v>
      </c>
      <c r="G2573">
        <v>4954</v>
      </c>
      <c r="H2573" t="s">
        <v>14747</v>
      </c>
      <c r="I2573" t="s">
        <v>14748</v>
      </c>
      <c r="J2573">
        <v>7660688</v>
      </c>
      <c r="L2573" t="s">
        <v>14749</v>
      </c>
      <c r="M2573" t="s">
        <v>14750</v>
      </c>
    </row>
    <row r="2574" spans="1:13" ht="14.4" x14ac:dyDescent="0.3">
      <c r="A2574" t="s">
        <v>13</v>
      </c>
      <c r="B2574" t="s">
        <v>14</v>
      </c>
      <c r="C2574" t="s">
        <v>15</v>
      </c>
      <c r="D2574" t="s">
        <v>27</v>
      </c>
      <c r="E2574" t="s">
        <v>14751</v>
      </c>
      <c r="F2574" t="s">
        <v>383</v>
      </c>
      <c r="G2574">
        <v>101172</v>
      </c>
      <c r="H2574" t="s">
        <v>14752</v>
      </c>
      <c r="I2574" t="s">
        <v>14753</v>
      </c>
      <c r="J2574">
        <v>7666341</v>
      </c>
      <c r="L2574" t="s">
        <v>14754</v>
      </c>
      <c r="M2574" t="s">
        <v>14755</v>
      </c>
    </row>
    <row r="2575" spans="1:13" ht="14.4" x14ac:dyDescent="0.3">
      <c r="A2575" t="s">
        <v>13</v>
      </c>
      <c r="B2575" t="s">
        <v>14</v>
      </c>
      <c r="C2575" t="s">
        <v>15</v>
      </c>
      <c r="D2575" t="s">
        <v>27</v>
      </c>
      <c r="E2575" t="s">
        <v>14756</v>
      </c>
      <c r="F2575" t="s">
        <v>14757</v>
      </c>
      <c r="G2575">
        <v>11173</v>
      </c>
      <c r="H2575" t="s">
        <v>14758</v>
      </c>
      <c r="I2575" t="s">
        <v>14759</v>
      </c>
      <c r="J2575">
        <v>5834011</v>
      </c>
      <c r="L2575" t="s">
        <v>14760</v>
      </c>
      <c r="M2575" t="s">
        <v>14761</v>
      </c>
    </row>
    <row r="2576" spans="1:13" ht="14.4" x14ac:dyDescent="0.3">
      <c r="A2576" t="s">
        <v>13</v>
      </c>
      <c r="B2576" t="s">
        <v>14</v>
      </c>
      <c r="C2576" t="s">
        <v>1720</v>
      </c>
      <c r="D2576" t="s">
        <v>27</v>
      </c>
      <c r="E2576" t="s">
        <v>14762</v>
      </c>
      <c r="F2576" t="s">
        <v>14757</v>
      </c>
      <c r="G2576">
        <v>11173</v>
      </c>
      <c r="H2576" t="s">
        <v>14758</v>
      </c>
      <c r="I2576" t="s">
        <v>14763</v>
      </c>
      <c r="J2576">
        <v>5834011</v>
      </c>
      <c r="L2576" t="s">
        <v>14764</v>
      </c>
      <c r="M2576" t="s">
        <v>14765</v>
      </c>
    </row>
    <row r="2577" spans="1:13" ht="14.4" x14ac:dyDescent="0.3">
      <c r="A2577" t="s">
        <v>13</v>
      </c>
      <c r="B2577" t="s">
        <v>3189</v>
      </c>
      <c r="C2577" t="s">
        <v>15</v>
      </c>
      <c r="D2577" t="s">
        <v>27</v>
      </c>
      <c r="E2577" t="s">
        <v>14766</v>
      </c>
      <c r="F2577" t="s">
        <v>11562</v>
      </c>
      <c r="G2577">
        <v>25568</v>
      </c>
      <c r="H2577" t="s">
        <v>14767</v>
      </c>
      <c r="I2577" t="s">
        <v>14768</v>
      </c>
      <c r="J2577">
        <v>5611099</v>
      </c>
      <c r="L2577" t="s">
        <v>14769</v>
      </c>
      <c r="M2577" t="s">
        <v>14770</v>
      </c>
    </row>
    <row r="2578" spans="1:13" ht="14.4" x14ac:dyDescent="0.3">
      <c r="A2578" t="s">
        <v>13</v>
      </c>
      <c r="B2578" t="s">
        <v>14</v>
      </c>
      <c r="C2578" t="s">
        <v>15</v>
      </c>
      <c r="D2578" t="s">
        <v>27</v>
      </c>
      <c r="E2578" t="s">
        <v>14771</v>
      </c>
      <c r="F2578" t="s">
        <v>1679</v>
      </c>
      <c r="G2578">
        <v>84135</v>
      </c>
      <c r="H2578" t="s">
        <v>14772</v>
      </c>
      <c r="I2578" t="s">
        <v>14773</v>
      </c>
      <c r="J2578">
        <v>7640002</v>
      </c>
      <c r="L2578" t="s">
        <v>14774</v>
      </c>
      <c r="M2578" t="s">
        <v>14775</v>
      </c>
    </row>
    <row r="2579" spans="1:13" ht="14.4" x14ac:dyDescent="0.3">
      <c r="A2579" t="s">
        <v>13</v>
      </c>
      <c r="B2579" t="s">
        <v>14</v>
      </c>
      <c r="C2579" t="s">
        <v>15</v>
      </c>
      <c r="D2579" t="s">
        <v>27</v>
      </c>
      <c r="E2579" t="s">
        <v>14776</v>
      </c>
      <c r="F2579" t="s">
        <v>14777</v>
      </c>
      <c r="G2579">
        <v>13306</v>
      </c>
      <c r="H2579" t="s">
        <v>14778</v>
      </c>
      <c r="I2579" t="s">
        <v>14779</v>
      </c>
      <c r="J2579">
        <v>7662655</v>
      </c>
      <c r="L2579" t="s">
        <v>14780</v>
      </c>
      <c r="M2579" t="s">
        <v>14781</v>
      </c>
    </row>
    <row r="2580" spans="1:13" ht="14.4" x14ac:dyDescent="0.3">
      <c r="A2580" t="s">
        <v>13</v>
      </c>
      <c r="B2580" t="s">
        <v>3189</v>
      </c>
      <c r="C2580" t="s">
        <v>1418</v>
      </c>
      <c r="D2580" t="s">
        <v>27</v>
      </c>
      <c r="E2580" t="s">
        <v>14782</v>
      </c>
      <c r="F2580" t="s">
        <v>11948</v>
      </c>
      <c r="G2580">
        <v>60727</v>
      </c>
      <c r="H2580" t="s">
        <v>14783</v>
      </c>
      <c r="I2580" t="s">
        <v>14784</v>
      </c>
      <c r="J2580" t="s">
        <v>14785</v>
      </c>
      <c r="L2580" t="s">
        <v>14786</v>
      </c>
      <c r="M2580" t="s">
        <v>14787</v>
      </c>
    </row>
    <row r="2581" spans="1:13" ht="14.4" x14ac:dyDescent="0.3">
      <c r="A2581" t="s">
        <v>13</v>
      </c>
      <c r="B2581" t="s">
        <v>14</v>
      </c>
      <c r="C2581" t="s">
        <v>15</v>
      </c>
      <c r="D2581" t="s">
        <v>27</v>
      </c>
      <c r="E2581" t="s">
        <v>14788</v>
      </c>
      <c r="F2581" t="s">
        <v>14789</v>
      </c>
      <c r="G2581">
        <v>95074</v>
      </c>
      <c r="H2581" t="s">
        <v>14790</v>
      </c>
      <c r="I2581">
        <v>4477752</v>
      </c>
      <c r="J2581">
        <v>4477725</v>
      </c>
      <c r="L2581" t="s">
        <v>14791</v>
      </c>
      <c r="M2581" t="s">
        <v>14792</v>
      </c>
    </row>
    <row r="2582" spans="1:13" ht="14.4" x14ac:dyDescent="0.3">
      <c r="A2582" t="s">
        <v>13</v>
      </c>
      <c r="B2582" t="s">
        <v>832</v>
      </c>
      <c r="C2582" t="s">
        <v>15</v>
      </c>
      <c r="D2582" t="s">
        <v>27</v>
      </c>
      <c r="E2582" t="s">
        <v>14793</v>
      </c>
      <c r="F2582" t="s">
        <v>4540</v>
      </c>
      <c r="G2582">
        <v>152</v>
      </c>
      <c r="H2582" t="s">
        <v>14794</v>
      </c>
      <c r="I2582">
        <v>3057300</v>
      </c>
      <c r="L2582" t="s">
        <v>14795</v>
      </c>
      <c r="M2582" t="s">
        <v>14796</v>
      </c>
    </row>
    <row r="2583" spans="1:13" ht="14.4" x14ac:dyDescent="0.3">
      <c r="A2583" t="s">
        <v>13</v>
      </c>
      <c r="B2583" t="s">
        <v>832</v>
      </c>
      <c r="C2583" t="s">
        <v>1720</v>
      </c>
      <c r="D2583" t="s">
        <v>27</v>
      </c>
      <c r="E2583" t="s">
        <v>14797</v>
      </c>
      <c r="F2583" t="s">
        <v>4540</v>
      </c>
      <c r="G2583">
        <v>152</v>
      </c>
      <c r="H2583" t="s">
        <v>14798</v>
      </c>
      <c r="I2583" t="s">
        <v>14799</v>
      </c>
      <c r="L2583" t="s">
        <v>14800</v>
      </c>
      <c r="M2583" t="s">
        <v>14801</v>
      </c>
    </row>
    <row r="2584" spans="1:13" ht="14.4" x14ac:dyDescent="0.3">
      <c r="A2584" t="s">
        <v>13</v>
      </c>
      <c r="B2584" t="s">
        <v>14802</v>
      </c>
      <c r="C2584" t="s">
        <v>15</v>
      </c>
      <c r="D2584" t="s">
        <v>27</v>
      </c>
      <c r="E2584" t="s">
        <v>14803</v>
      </c>
      <c r="F2584" t="s">
        <v>14804</v>
      </c>
      <c r="G2584" t="s">
        <v>116</v>
      </c>
      <c r="H2584" t="s">
        <v>14805</v>
      </c>
      <c r="I2584">
        <v>7638001</v>
      </c>
      <c r="J2584" t="s">
        <v>116</v>
      </c>
      <c r="L2584" t="s">
        <v>14806</v>
      </c>
      <c r="M2584" t="s">
        <v>14807</v>
      </c>
    </row>
    <row r="2585" spans="1:13" ht="14.4" x14ac:dyDescent="0.3">
      <c r="A2585" t="s">
        <v>13</v>
      </c>
      <c r="B2585" t="s">
        <v>14802</v>
      </c>
      <c r="C2585" t="s">
        <v>1720</v>
      </c>
      <c r="D2585" t="s">
        <v>27</v>
      </c>
      <c r="E2585" t="s">
        <v>14808</v>
      </c>
      <c r="F2585" t="s">
        <v>14804</v>
      </c>
      <c r="G2585" t="s">
        <v>116</v>
      </c>
      <c r="H2585" t="s">
        <v>14809</v>
      </c>
      <c r="I2585" t="s">
        <v>14810</v>
      </c>
      <c r="J2585" t="s">
        <v>116</v>
      </c>
      <c r="L2585" t="s">
        <v>14811</v>
      </c>
      <c r="M2585" t="s">
        <v>14812</v>
      </c>
    </row>
    <row r="2586" spans="1:13" ht="14.4" x14ac:dyDescent="0.3">
      <c r="A2586" t="s">
        <v>13</v>
      </c>
      <c r="B2586" t="s">
        <v>3189</v>
      </c>
      <c r="C2586" t="s">
        <v>15</v>
      </c>
      <c r="D2586" t="s">
        <v>27</v>
      </c>
      <c r="E2586" t="s">
        <v>14813</v>
      </c>
      <c r="F2586" t="s">
        <v>12086</v>
      </c>
      <c r="G2586">
        <v>4500</v>
      </c>
      <c r="H2586" t="s">
        <v>14814</v>
      </c>
      <c r="I2586" t="s">
        <v>14815</v>
      </c>
      <c r="J2586" t="s">
        <v>14816</v>
      </c>
      <c r="L2586" t="s">
        <v>14817</v>
      </c>
      <c r="M2586" t="s">
        <v>14818</v>
      </c>
    </row>
    <row r="2587" spans="1:13" ht="14.4" x14ac:dyDescent="0.3">
      <c r="A2587" t="s">
        <v>13</v>
      </c>
      <c r="B2587" t="s">
        <v>832</v>
      </c>
      <c r="C2587" t="s">
        <v>15</v>
      </c>
      <c r="D2587" t="s">
        <v>27</v>
      </c>
      <c r="E2587" t="s">
        <v>14819</v>
      </c>
      <c r="F2587" t="s">
        <v>4667</v>
      </c>
      <c r="G2587">
        <v>392488</v>
      </c>
      <c r="H2587" t="s">
        <v>14820</v>
      </c>
      <c r="I2587" t="s">
        <v>14821</v>
      </c>
      <c r="J2587">
        <v>2776044</v>
      </c>
      <c r="L2587" t="s">
        <v>14822</v>
      </c>
      <c r="M2587" t="s">
        <v>14823</v>
      </c>
    </row>
    <row r="2588" spans="1:13" ht="14.4" x14ac:dyDescent="0.3">
      <c r="A2588" t="s">
        <v>13</v>
      </c>
      <c r="B2588" t="s">
        <v>832</v>
      </c>
      <c r="C2588" t="s">
        <v>15</v>
      </c>
      <c r="D2588" t="s">
        <v>27</v>
      </c>
      <c r="E2588" t="s">
        <v>14824</v>
      </c>
      <c r="F2588" t="s">
        <v>14825</v>
      </c>
      <c r="G2588">
        <v>282414</v>
      </c>
      <c r="H2588" t="s">
        <v>14826</v>
      </c>
      <c r="I2588" t="s">
        <v>5610</v>
      </c>
      <c r="J2588">
        <v>5103222</v>
      </c>
      <c r="L2588" t="s">
        <v>14827</v>
      </c>
      <c r="M2588" t="s">
        <v>14828</v>
      </c>
    </row>
    <row r="2589" spans="1:13" ht="14.4" x14ac:dyDescent="0.3">
      <c r="A2589" t="s">
        <v>13</v>
      </c>
      <c r="B2589" t="s">
        <v>14</v>
      </c>
      <c r="C2589" t="s">
        <v>1720</v>
      </c>
      <c r="D2589" t="s">
        <v>27</v>
      </c>
      <c r="E2589" t="s">
        <v>14829</v>
      </c>
      <c r="F2589" t="s">
        <v>44</v>
      </c>
      <c r="G2589">
        <v>6222</v>
      </c>
      <c r="H2589" t="s">
        <v>14830</v>
      </c>
      <c r="I2589" t="s">
        <v>14831</v>
      </c>
      <c r="J2589">
        <v>6356601</v>
      </c>
      <c r="L2589" t="s">
        <v>14832</v>
      </c>
      <c r="M2589" t="s">
        <v>14833</v>
      </c>
    </row>
    <row r="2590" spans="1:13" ht="14.4" x14ac:dyDescent="0.3">
      <c r="A2590" t="s">
        <v>13</v>
      </c>
      <c r="B2590" t="s">
        <v>832</v>
      </c>
      <c r="C2590" t="s">
        <v>15</v>
      </c>
      <c r="D2590" t="s">
        <v>27</v>
      </c>
      <c r="E2590" t="s">
        <v>14834</v>
      </c>
      <c r="F2590" t="s">
        <v>14835</v>
      </c>
      <c r="G2590">
        <v>34801</v>
      </c>
      <c r="H2590" t="s">
        <v>14836</v>
      </c>
      <c r="I2590" t="s">
        <v>14837</v>
      </c>
      <c r="J2590">
        <v>3989011</v>
      </c>
      <c r="K2590" t="s">
        <v>5220</v>
      </c>
      <c r="L2590" t="s">
        <v>14838</v>
      </c>
      <c r="M2590" t="s">
        <v>14839</v>
      </c>
    </row>
    <row r="2591" spans="1:13" ht="14.4" x14ac:dyDescent="0.3">
      <c r="A2591" t="s">
        <v>13</v>
      </c>
      <c r="B2591" t="s">
        <v>14</v>
      </c>
      <c r="C2591" t="s">
        <v>1720</v>
      </c>
      <c r="D2591" t="s">
        <v>27</v>
      </c>
      <c r="E2591" t="s">
        <v>14840</v>
      </c>
      <c r="F2591" t="s">
        <v>18</v>
      </c>
      <c r="G2591">
        <v>72640</v>
      </c>
      <c r="H2591" t="s">
        <v>14841</v>
      </c>
      <c r="I2591" t="s">
        <v>14842</v>
      </c>
      <c r="J2591" t="s">
        <v>19</v>
      </c>
      <c r="L2591" t="s">
        <v>14843</v>
      </c>
      <c r="M2591" t="s">
        <v>14844</v>
      </c>
    </row>
    <row r="2592" spans="1:13" ht="14.4" x14ac:dyDescent="0.3">
      <c r="A2592" t="s">
        <v>13</v>
      </c>
      <c r="B2592" t="s">
        <v>832</v>
      </c>
      <c r="C2592" t="s">
        <v>1720</v>
      </c>
      <c r="D2592" t="s">
        <v>27</v>
      </c>
      <c r="E2592" t="s">
        <v>14845</v>
      </c>
      <c r="F2592" t="s">
        <v>4141</v>
      </c>
      <c r="G2592">
        <v>72640</v>
      </c>
      <c r="H2592" t="s">
        <v>14846</v>
      </c>
      <c r="I2592" t="s">
        <v>9289</v>
      </c>
      <c r="J2592">
        <v>3466998</v>
      </c>
      <c r="L2592" t="s">
        <v>14847</v>
      </c>
      <c r="M2592" t="s">
        <v>14848</v>
      </c>
    </row>
    <row r="2593" spans="1:13" ht="14.4" x14ac:dyDescent="0.3">
      <c r="A2593" t="s">
        <v>13</v>
      </c>
      <c r="B2593" t="s">
        <v>832</v>
      </c>
      <c r="C2593" t="s">
        <v>1720</v>
      </c>
      <c r="D2593" t="s">
        <v>27</v>
      </c>
      <c r="E2593" t="s">
        <v>14849</v>
      </c>
      <c r="F2593" t="s">
        <v>4080</v>
      </c>
      <c r="G2593">
        <v>72640</v>
      </c>
      <c r="H2593" t="s">
        <v>14850</v>
      </c>
      <c r="I2593" t="s">
        <v>9289</v>
      </c>
      <c r="J2593">
        <v>3466998</v>
      </c>
      <c r="L2593" t="s">
        <v>14851</v>
      </c>
      <c r="M2593" t="s">
        <v>14852</v>
      </c>
    </row>
    <row r="2594" spans="1:13" ht="14.4" x14ac:dyDescent="0.3">
      <c r="A2594" t="s">
        <v>13</v>
      </c>
      <c r="B2594" t="s">
        <v>832</v>
      </c>
      <c r="C2594" t="s">
        <v>1720</v>
      </c>
      <c r="D2594" t="s">
        <v>27</v>
      </c>
      <c r="E2594" t="s">
        <v>14853</v>
      </c>
      <c r="F2594" t="s">
        <v>14854</v>
      </c>
      <c r="G2594">
        <v>72640</v>
      </c>
      <c r="H2594" t="s">
        <v>14855</v>
      </c>
      <c r="I2594" t="s">
        <v>9289</v>
      </c>
      <c r="J2594">
        <v>3466998</v>
      </c>
      <c r="L2594" t="s">
        <v>14856</v>
      </c>
      <c r="M2594" t="s">
        <v>14857</v>
      </c>
    </row>
    <row r="2595" spans="1:13" ht="14.4" x14ac:dyDescent="0.3">
      <c r="A2595" t="s">
        <v>13</v>
      </c>
      <c r="B2595" t="s">
        <v>14</v>
      </c>
      <c r="C2595" t="s">
        <v>15</v>
      </c>
      <c r="D2595" t="s">
        <v>27</v>
      </c>
      <c r="E2595" t="s">
        <v>14858</v>
      </c>
      <c r="F2595" t="s">
        <v>14859</v>
      </c>
      <c r="G2595" t="s">
        <v>14785</v>
      </c>
      <c r="H2595" t="s">
        <v>14860</v>
      </c>
      <c r="I2595">
        <v>37550009</v>
      </c>
      <c r="J2595" t="s">
        <v>14785</v>
      </c>
      <c r="L2595" t="s">
        <v>14861</v>
      </c>
      <c r="M2595" t="s">
        <v>14862</v>
      </c>
    </row>
    <row r="2596" spans="1:13" ht="14.4" x14ac:dyDescent="0.3">
      <c r="A2596" t="s">
        <v>13</v>
      </c>
      <c r="B2596" t="s">
        <v>14</v>
      </c>
      <c r="C2596" t="s">
        <v>15</v>
      </c>
      <c r="D2596" t="s">
        <v>27</v>
      </c>
      <c r="E2596" t="s">
        <v>14863</v>
      </c>
      <c r="F2596" t="s">
        <v>14864</v>
      </c>
      <c r="G2596">
        <v>113749</v>
      </c>
      <c r="H2596" t="s">
        <v>14865</v>
      </c>
      <c r="I2596">
        <v>26282293</v>
      </c>
      <c r="J2596">
        <v>26282297</v>
      </c>
      <c r="L2596" t="s">
        <v>14866</v>
      </c>
      <c r="M2596" t="s">
        <v>14867</v>
      </c>
    </row>
    <row r="2597" spans="1:13" ht="14.4" x14ac:dyDescent="0.3">
      <c r="A2597" t="s">
        <v>13</v>
      </c>
      <c r="B2597" t="s">
        <v>3237</v>
      </c>
      <c r="C2597" t="s">
        <v>1720</v>
      </c>
      <c r="D2597" t="s">
        <v>27</v>
      </c>
      <c r="E2597" t="s">
        <v>14868</v>
      </c>
      <c r="F2597" t="s">
        <v>14869</v>
      </c>
      <c r="G2597">
        <v>12829</v>
      </c>
      <c r="H2597" t="s">
        <v>14870</v>
      </c>
      <c r="I2597">
        <v>7444830</v>
      </c>
      <c r="J2597">
        <v>7444831</v>
      </c>
      <c r="L2597" t="s">
        <v>14871</v>
      </c>
      <c r="M2597" t="s">
        <v>14872</v>
      </c>
    </row>
    <row r="2598" spans="1:13" ht="14.4" x14ac:dyDescent="0.3">
      <c r="A2598" t="s">
        <v>13</v>
      </c>
      <c r="B2598" t="s">
        <v>832</v>
      </c>
      <c r="C2598" t="s">
        <v>1720</v>
      </c>
      <c r="D2598" t="s">
        <v>27</v>
      </c>
      <c r="E2598" t="s">
        <v>14873</v>
      </c>
      <c r="F2598" t="s">
        <v>4431</v>
      </c>
      <c r="G2598">
        <v>390472</v>
      </c>
      <c r="H2598" t="s">
        <v>14874</v>
      </c>
      <c r="I2598" t="s">
        <v>14875</v>
      </c>
      <c r="J2598">
        <v>3410402</v>
      </c>
      <c r="L2598" t="s">
        <v>14876</v>
      </c>
      <c r="M2598" t="s">
        <v>14877</v>
      </c>
    </row>
    <row r="2599" spans="1:13" ht="14.4" x14ac:dyDescent="0.3">
      <c r="A2599" t="s">
        <v>13</v>
      </c>
      <c r="B2599" t="s">
        <v>3237</v>
      </c>
      <c r="C2599" t="s">
        <v>15</v>
      </c>
      <c r="D2599" t="s">
        <v>27</v>
      </c>
      <c r="E2599" t="s">
        <v>14878</v>
      </c>
      <c r="F2599" t="s">
        <v>14869</v>
      </c>
      <c r="G2599">
        <v>12829</v>
      </c>
      <c r="H2599" t="s">
        <v>14879</v>
      </c>
      <c r="I2599" t="s">
        <v>14880</v>
      </c>
      <c r="J2599">
        <v>7444831</v>
      </c>
      <c r="L2599" t="s">
        <v>14881</v>
      </c>
      <c r="M2599" t="s">
        <v>14882</v>
      </c>
    </row>
    <row r="2600" spans="1:13" ht="14.4" x14ac:dyDescent="0.3">
      <c r="A2600" t="s">
        <v>13</v>
      </c>
      <c r="B2600" t="s">
        <v>14</v>
      </c>
      <c r="C2600" t="s">
        <v>15</v>
      </c>
      <c r="D2600" t="s">
        <v>27</v>
      </c>
      <c r="E2600" t="s">
        <v>14883</v>
      </c>
      <c r="F2600" t="s">
        <v>14884</v>
      </c>
      <c r="G2600">
        <v>114410</v>
      </c>
      <c r="H2600" t="s">
        <v>14885</v>
      </c>
      <c r="I2600" t="s">
        <v>14886</v>
      </c>
      <c r="J2600">
        <v>4442247</v>
      </c>
      <c r="L2600" t="s">
        <v>14887</v>
      </c>
      <c r="M2600" t="s">
        <v>14888</v>
      </c>
    </row>
    <row r="2601" spans="1:13" ht="14.4" x14ac:dyDescent="0.3">
      <c r="A2601" t="s">
        <v>13</v>
      </c>
      <c r="B2601" t="s">
        <v>14</v>
      </c>
      <c r="C2601" t="s">
        <v>15</v>
      </c>
      <c r="D2601" t="s">
        <v>27</v>
      </c>
      <c r="E2601" t="s">
        <v>14889</v>
      </c>
      <c r="F2601" t="s">
        <v>14890</v>
      </c>
      <c r="G2601">
        <v>14108</v>
      </c>
      <c r="H2601" t="s">
        <v>14891</v>
      </c>
      <c r="I2601" t="s">
        <v>14892</v>
      </c>
      <c r="J2601">
        <v>7511133</v>
      </c>
      <c r="L2601" t="s">
        <v>14893</v>
      </c>
      <c r="M2601" t="s">
        <v>14894</v>
      </c>
    </row>
    <row r="2602" spans="1:13" ht="14.4" x14ac:dyDescent="0.3">
      <c r="A2602" t="s">
        <v>13</v>
      </c>
      <c r="B2602" t="s">
        <v>14</v>
      </c>
      <c r="C2602" t="s">
        <v>15</v>
      </c>
      <c r="D2602" t="s">
        <v>27</v>
      </c>
      <c r="E2602" t="s">
        <v>14895</v>
      </c>
      <c r="F2602" t="s">
        <v>14896</v>
      </c>
      <c r="G2602">
        <v>61605</v>
      </c>
      <c r="H2602" t="s">
        <v>14897</v>
      </c>
      <c r="I2602" t="s">
        <v>14898</v>
      </c>
      <c r="J2602">
        <v>4445510</v>
      </c>
      <c r="L2602" t="s">
        <v>14899</v>
      </c>
      <c r="M2602" t="s">
        <v>14900</v>
      </c>
    </row>
    <row r="2603" spans="1:13" ht="14.4" x14ac:dyDescent="0.3">
      <c r="A2603" t="s">
        <v>13</v>
      </c>
      <c r="B2603" t="s">
        <v>3189</v>
      </c>
      <c r="C2603" t="s">
        <v>15</v>
      </c>
      <c r="D2603" t="s">
        <v>27</v>
      </c>
      <c r="E2603" t="s">
        <v>14901</v>
      </c>
      <c r="F2603" t="s">
        <v>14902</v>
      </c>
      <c r="G2603">
        <v>70667</v>
      </c>
      <c r="H2603" t="s">
        <v>14903</v>
      </c>
      <c r="I2603" t="s">
        <v>3422</v>
      </c>
      <c r="J2603">
        <v>2721549</v>
      </c>
      <c r="L2603" t="s">
        <v>14904</v>
      </c>
      <c r="M2603" t="s">
        <v>14905</v>
      </c>
    </row>
    <row r="2604" spans="1:13" ht="14.4" x14ac:dyDescent="0.3">
      <c r="A2604" t="s">
        <v>13</v>
      </c>
      <c r="B2604" t="s">
        <v>3189</v>
      </c>
      <c r="C2604" t="s">
        <v>1720</v>
      </c>
      <c r="D2604" t="s">
        <v>27</v>
      </c>
      <c r="E2604" t="s">
        <v>14906</v>
      </c>
      <c r="F2604" t="s">
        <v>14902</v>
      </c>
      <c r="G2604">
        <v>70667</v>
      </c>
      <c r="H2604" t="s">
        <v>14903</v>
      </c>
      <c r="I2604" t="s">
        <v>3422</v>
      </c>
      <c r="J2604">
        <v>2721549</v>
      </c>
      <c r="L2604" t="s">
        <v>14907</v>
      </c>
      <c r="M2604" t="s">
        <v>14908</v>
      </c>
    </row>
    <row r="2605" spans="1:13" ht="14.4" x14ac:dyDescent="0.3">
      <c r="A2605" t="s">
        <v>13</v>
      </c>
      <c r="B2605" t="s">
        <v>14</v>
      </c>
      <c r="C2605" t="s">
        <v>15</v>
      </c>
      <c r="D2605" t="s">
        <v>27</v>
      </c>
      <c r="E2605" t="s">
        <v>14909</v>
      </c>
      <c r="F2605" t="s">
        <v>14910</v>
      </c>
      <c r="G2605">
        <v>65044</v>
      </c>
      <c r="H2605" t="s">
        <v>14911</v>
      </c>
      <c r="I2605" t="s">
        <v>14912</v>
      </c>
      <c r="J2605">
        <v>7663311</v>
      </c>
      <c r="L2605" t="s">
        <v>14913</v>
      </c>
      <c r="M2605" t="s">
        <v>14914</v>
      </c>
    </row>
    <row r="2606" spans="1:13" ht="14.4" x14ac:dyDescent="0.3">
      <c r="A2606" t="s">
        <v>13</v>
      </c>
      <c r="B2606" t="s">
        <v>14</v>
      </c>
      <c r="C2606" t="s">
        <v>15</v>
      </c>
      <c r="D2606" t="s">
        <v>27</v>
      </c>
      <c r="E2606" t="s">
        <v>14915</v>
      </c>
      <c r="F2606" t="s">
        <v>14916</v>
      </c>
      <c r="G2606">
        <v>45678</v>
      </c>
      <c r="H2606" t="s">
        <v>14917</v>
      </c>
      <c r="I2606" t="s">
        <v>14918</v>
      </c>
      <c r="J2606">
        <v>6269660</v>
      </c>
      <c r="L2606" t="s">
        <v>14919</v>
      </c>
      <c r="M2606" t="s">
        <v>14920</v>
      </c>
    </row>
    <row r="2607" spans="1:13" ht="14.4" x14ac:dyDescent="0.3">
      <c r="A2607" t="s">
        <v>13</v>
      </c>
      <c r="B2607" t="s">
        <v>14</v>
      </c>
      <c r="C2607" t="s">
        <v>1720</v>
      </c>
      <c r="D2607" t="s">
        <v>27</v>
      </c>
      <c r="E2607" t="s">
        <v>14921</v>
      </c>
      <c r="F2607" t="s">
        <v>14922</v>
      </c>
      <c r="G2607">
        <v>45678</v>
      </c>
      <c r="H2607" t="s">
        <v>14923</v>
      </c>
      <c r="I2607" t="s">
        <v>14918</v>
      </c>
      <c r="J2607">
        <v>4484303</v>
      </c>
      <c r="L2607" t="s">
        <v>14924</v>
      </c>
      <c r="M2607" t="s">
        <v>14925</v>
      </c>
    </row>
    <row r="2608" spans="1:13" ht="14.4" x14ac:dyDescent="0.3">
      <c r="A2608" t="s">
        <v>13</v>
      </c>
      <c r="B2608" t="s">
        <v>14</v>
      </c>
      <c r="C2608" t="s">
        <v>15</v>
      </c>
      <c r="D2608" t="s">
        <v>27</v>
      </c>
      <c r="E2608" t="s">
        <v>14926</v>
      </c>
      <c r="F2608" t="s">
        <v>14927</v>
      </c>
      <c r="G2608">
        <v>46358</v>
      </c>
      <c r="H2608" t="s">
        <v>14928</v>
      </c>
      <c r="I2608" t="s">
        <v>14929</v>
      </c>
      <c r="J2608">
        <v>6794800</v>
      </c>
      <c r="L2608" t="s">
        <v>14930</v>
      </c>
      <c r="M2608" t="s">
        <v>14931</v>
      </c>
    </row>
    <row r="2609" spans="1:13" ht="14.4" x14ac:dyDescent="0.3">
      <c r="A2609" t="s">
        <v>13</v>
      </c>
      <c r="B2609" t="s">
        <v>14</v>
      </c>
      <c r="C2609" t="s">
        <v>1720</v>
      </c>
      <c r="D2609" t="s">
        <v>27</v>
      </c>
      <c r="E2609" t="s">
        <v>14932</v>
      </c>
      <c r="F2609" t="s">
        <v>434</v>
      </c>
      <c r="G2609">
        <v>99977</v>
      </c>
      <c r="H2609" t="s">
        <v>14933</v>
      </c>
      <c r="I2609" t="s">
        <v>14934</v>
      </c>
      <c r="J2609">
        <v>7661517</v>
      </c>
      <c r="L2609" t="s">
        <v>14935</v>
      </c>
      <c r="M2609" t="s">
        <v>14936</v>
      </c>
    </row>
    <row r="2610" spans="1:13" ht="14.4" x14ac:dyDescent="0.3">
      <c r="A2610" t="s">
        <v>13</v>
      </c>
      <c r="B2610" t="s">
        <v>832</v>
      </c>
      <c r="C2610" t="s">
        <v>1720</v>
      </c>
      <c r="D2610" t="s">
        <v>27</v>
      </c>
      <c r="E2610" t="s">
        <v>14937</v>
      </c>
      <c r="F2610" t="s">
        <v>14938</v>
      </c>
      <c r="G2610">
        <v>72640</v>
      </c>
      <c r="H2610" t="s">
        <v>14939</v>
      </c>
      <c r="I2610" t="s">
        <v>9289</v>
      </c>
      <c r="J2610">
        <v>3466998</v>
      </c>
      <c r="L2610" t="s">
        <v>14940</v>
      </c>
      <c r="M2610" t="s">
        <v>14941</v>
      </c>
    </row>
    <row r="2611" spans="1:13" ht="14.4" x14ac:dyDescent="0.3">
      <c r="A2611" t="s">
        <v>13</v>
      </c>
      <c r="B2611" t="s">
        <v>832</v>
      </c>
      <c r="C2611" t="s">
        <v>1720</v>
      </c>
      <c r="D2611" t="s">
        <v>27</v>
      </c>
      <c r="E2611" t="s">
        <v>14942</v>
      </c>
      <c r="F2611" t="s">
        <v>4060</v>
      </c>
      <c r="G2611">
        <v>72640</v>
      </c>
      <c r="H2611" t="s">
        <v>14943</v>
      </c>
      <c r="I2611" t="s">
        <v>9289</v>
      </c>
      <c r="J2611">
        <v>3466998</v>
      </c>
      <c r="L2611" t="s">
        <v>14944</v>
      </c>
      <c r="M2611" t="s">
        <v>14945</v>
      </c>
    </row>
    <row r="2612" spans="1:13" ht="14.4" x14ac:dyDescent="0.3">
      <c r="A2612" t="s">
        <v>13</v>
      </c>
      <c r="B2612" t="s">
        <v>832</v>
      </c>
      <c r="C2612" t="s">
        <v>15</v>
      </c>
      <c r="D2612" t="s">
        <v>16</v>
      </c>
      <c r="E2612" t="s">
        <v>14946</v>
      </c>
      <c r="F2612" t="s">
        <v>3969</v>
      </c>
      <c r="G2612">
        <v>4545</v>
      </c>
      <c r="H2612" t="s">
        <v>14947</v>
      </c>
      <c r="I2612">
        <v>5024558</v>
      </c>
      <c r="J2612">
        <v>3113222</v>
      </c>
      <c r="L2612" t="s">
        <v>14948</v>
      </c>
      <c r="M2612" t="s">
        <v>14949</v>
      </c>
    </row>
    <row r="2613" spans="1:13" ht="14.4" x14ac:dyDescent="0.3">
      <c r="A2613" t="s">
        <v>13</v>
      </c>
      <c r="B2613" t="s">
        <v>832</v>
      </c>
      <c r="C2613" t="s">
        <v>15</v>
      </c>
      <c r="D2613" t="s">
        <v>27</v>
      </c>
      <c r="E2613" t="s">
        <v>14950</v>
      </c>
      <c r="F2613" t="s">
        <v>14951</v>
      </c>
      <c r="G2613">
        <v>30152</v>
      </c>
      <c r="H2613" t="s">
        <v>14952</v>
      </c>
      <c r="I2613" t="s">
        <v>14953</v>
      </c>
      <c r="J2613" t="s">
        <v>116</v>
      </c>
      <c r="L2613" t="s">
        <v>14954</v>
      </c>
      <c r="M2613" t="s">
        <v>14955</v>
      </c>
    </row>
    <row r="2614" spans="1:13" ht="14.4" x14ac:dyDescent="0.3">
      <c r="A2614" t="s">
        <v>13</v>
      </c>
      <c r="B2614" t="s">
        <v>14</v>
      </c>
      <c r="C2614" t="s">
        <v>15</v>
      </c>
      <c r="D2614" t="s">
        <v>27</v>
      </c>
      <c r="E2614" t="s">
        <v>14956</v>
      </c>
      <c r="F2614" t="s">
        <v>36</v>
      </c>
      <c r="G2614">
        <v>35861</v>
      </c>
      <c r="H2614" t="s">
        <v>14957</v>
      </c>
      <c r="I2614" t="s">
        <v>14958</v>
      </c>
      <c r="J2614" t="s">
        <v>116</v>
      </c>
      <c r="L2614" t="s">
        <v>14959</v>
      </c>
      <c r="M2614" t="s">
        <v>14960</v>
      </c>
    </row>
    <row r="2615" spans="1:13" ht="14.4" x14ac:dyDescent="0.3">
      <c r="A2615" t="s">
        <v>13</v>
      </c>
      <c r="B2615" t="s">
        <v>14</v>
      </c>
      <c r="C2615" t="s">
        <v>15</v>
      </c>
      <c r="D2615" t="s">
        <v>27</v>
      </c>
      <c r="E2615" t="s">
        <v>14961</v>
      </c>
      <c r="F2615" t="s">
        <v>14962</v>
      </c>
      <c r="G2615">
        <v>4167</v>
      </c>
      <c r="H2615" t="s">
        <v>14963</v>
      </c>
      <c r="I2615" t="s">
        <v>14964</v>
      </c>
      <c r="J2615">
        <v>6347972</v>
      </c>
      <c r="L2615" t="s">
        <v>14965</v>
      </c>
      <c r="M2615" t="s">
        <v>14966</v>
      </c>
    </row>
    <row r="2616" spans="1:13" ht="14.4" x14ac:dyDescent="0.3">
      <c r="A2616" t="s">
        <v>13</v>
      </c>
      <c r="B2616" t="s">
        <v>832</v>
      </c>
      <c r="C2616" t="s">
        <v>15</v>
      </c>
      <c r="D2616" t="s">
        <v>27</v>
      </c>
      <c r="E2616" t="s">
        <v>14967</v>
      </c>
      <c r="F2616" t="s">
        <v>7614</v>
      </c>
      <c r="G2616">
        <v>252177</v>
      </c>
      <c r="H2616" t="s">
        <v>14968</v>
      </c>
      <c r="I2616" t="s">
        <v>14969</v>
      </c>
      <c r="J2616" t="s">
        <v>14785</v>
      </c>
      <c r="L2616" t="s">
        <v>14970</v>
      </c>
      <c r="M2616" t="s">
        <v>14971</v>
      </c>
    </row>
    <row r="2617" spans="1:13" ht="14.4" x14ac:dyDescent="0.3">
      <c r="A2617" t="s">
        <v>13</v>
      </c>
      <c r="B2617" t="s">
        <v>832</v>
      </c>
      <c r="C2617" t="s">
        <v>1720</v>
      </c>
      <c r="D2617" t="s">
        <v>27</v>
      </c>
      <c r="E2617" t="s">
        <v>14972</v>
      </c>
      <c r="F2617" t="s">
        <v>5819</v>
      </c>
      <c r="G2617">
        <v>71246</v>
      </c>
      <c r="H2617" t="s">
        <v>14973</v>
      </c>
      <c r="I2617" t="s">
        <v>2773</v>
      </c>
      <c r="J2617">
        <v>4566737</v>
      </c>
      <c r="L2617" t="s">
        <v>14974</v>
      </c>
      <c r="M2617" t="s">
        <v>14975</v>
      </c>
    </row>
    <row r="2618" spans="1:13" ht="14.4" x14ac:dyDescent="0.3">
      <c r="A2618" t="s">
        <v>13</v>
      </c>
      <c r="B2618" t="s">
        <v>14</v>
      </c>
      <c r="C2618" t="s">
        <v>1720</v>
      </c>
      <c r="D2618" t="s">
        <v>27</v>
      </c>
      <c r="E2618" t="s">
        <v>10161</v>
      </c>
      <c r="F2618" t="s">
        <v>14976</v>
      </c>
      <c r="G2618">
        <v>71246</v>
      </c>
      <c r="H2618" t="s">
        <v>14977</v>
      </c>
      <c r="I2618" t="s">
        <v>2773</v>
      </c>
      <c r="J2618">
        <v>4566737</v>
      </c>
      <c r="L2618" t="s">
        <v>14978</v>
      </c>
      <c r="M2618" t="s">
        <v>14979</v>
      </c>
    </row>
    <row r="2619" spans="1:13" ht="14.4" x14ac:dyDescent="0.3">
      <c r="A2619" t="s">
        <v>13</v>
      </c>
      <c r="B2619" t="s">
        <v>3237</v>
      </c>
      <c r="C2619" t="s">
        <v>1720</v>
      </c>
      <c r="D2619" t="s">
        <v>27</v>
      </c>
      <c r="E2619" t="s">
        <v>14980</v>
      </c>
      <c r="F2619" t="s">
        <v>14981</v>
      </c>
      <c r="G2619">
        <v>71246</v>
      </c>
      <c r="H2619" t="s">
        <v>14982</v>
      </c>
      <c r="I2619" t="s">
        <v>2773</v>
      </c>
      <c r="J2619">
        <v>4566737</v>
      </c>
      <c r="L2619" t="s">
        <v>14983</v>
      </c>
      <c r="M2619" t="s">
        <v>14984</v>
      </c>
    </row>
    <row r="2620" spans="1:13" ht="14.4" x14ac:dyDescent="0.3">
      <c r="A2620" t="s">
        <v>13</v>
      </c>
      <c r="B2620" t="s">
        <v>832</v>
      </c>
      <c r="C2620" t="s">
        <v>1720</v>
      </c>
      <c r="D2620" t="s">
        <v>27</v>
      </c>
      <c r="E2620" t="s">
        <v>14985</v>
      </c>
      <c r="F2620" t="s">
        <v>6194</v>
      </c>
      <c r="G2620">
        <v>71246</v>
      </c>
      <c r="H2620" t="s">
        <v>14986</v>
      </c>
      <c r="I2620" t="s">
        <v>2773</v>
      </c>
      <c r="J2620">
        <v>4566737</v>
      </c>
      <c r="L2620" t="s">
        <v>14987</v>
      </c>
      <c r="M2620" t="s">
        <v>14988</v>
      </c>
    </row>
    <row r="2621" spans="1:13" ht="14.4" x14ac:dyDescent="0.3">
      <c r="A2621" t="s">
        <v>13</v>
      </c>
      <c r="B2621" t="s">
        <v>832</v>
      </c>
      <c r="C2621" t="s">
        <v>1720</v>
      </c>
      <c r="D2621" t="s">
        <v>27</v>
      </c>
      <c r="E2621" t="s">
        <v>14989</v>
      </c>
      <c r="F2621" t="s">
        <v>14990</v>
      </c>
      <c r="G2621">
        <v>71246</v>
      </c>
      <c r="H2621" t="s">
        <v>14991</v>
      </c>
      <c r="I2621" t="s">
        <v>2773</v>
      </c>
      <c r="J2621">
        <v>4566737</v>
      </c>
      <c r="L2621" t="s">
        <v>14992</v>
      </c>
      <c r="M2621" t="s">
        <v>14993</v>
      </c>
    </row>
    <row r="2622" spans="1:13" ht="14.4" x14ac:dyDescent="0.3">
      <c r="A2622" t="s">
        <v>13</v>
      </c>
      <c r="B2622" t="s">
        <v>832</v>
      </c>
      <c r="C2622" t="s">
        <v>1720</v>
      </c>
      <c r="D2622" t="s">
        <v>27</v>
      </c>
      <c r="E2622" t="s">
        <v>14994</v>
      </c>
      <c r="F2622" t="s">
        <v>4866</v>
      </c>
      <c r="G2622">
        <v>71246</v>
      </c>
      <c r="H2622" t="s">
        <v>14995</v>
      </c>
      <c r="I2622" t="s">
        <v>2773</v>
      </c>
      <c r="J2622">
        <v>4566737</v>
      </c>
      <c r="L2622" t="s">
        <v>14996</v>
      </c>
      <c r="M2622" t="s">
        <v>14997</v>
      </c>
    </row>
    <row r="2623" spans="1:13" ht="14.4" x14ac:dyDescent="0.3">
      <c r="A2623" t="s">
        <v>13</v>
      </c>
      <c r="B2623" t="s">
        <v>832</v>
      </c>
      <c r="C2623" t="s">
        <v>1720</v>
      </c>
      <c r="D2623" t="s">
        <v>27</v>
      </c>
      <c r="E2623" t="s">
        <v>14998</v>
      </c>
      <c r="F2623" t="s">
        <v>14999</v>
      </c>
      <c r="G2623">
        <v>71246</v>
      </c>
      <c r="H2623" t="s">
        <v>15000</v>
      </c>
      <c r="I2623" t="s">
        <v>2773</v>
      </c>
      <c r="J2623">
        <v>4566737</v>
      </c>
      <c r="L2623" t="s">
        <v>15001</v>
      </c>
      <c r="M2623" t="s">
        <v>15002</v>
      </c>
    </row>
    <row r="2624" spans="1:13" ht="14.4" x14ac:dyDescent="0.3">
      <c r="A2624" t="s">
        <v>13</v>
      </c>
      <c r="B2624" t="s">
        <v>3189</v>
      </c>
      <c r="C2624" t="s">
        <v>1720</v>
      </c>
      <c r="D2624" t="s">
        <v>27</v>
      </c>
      <c r="E2624" t="s">
        <v>15003</v>
      </c>
      <c r="F2624" t="s">
        <v>15004</v>
      </c>
      <c r="G2624">
        <v>71246</v>
      </c>
      <c r="H2624" t="s">
        <v>15005</v>
      </c>
      <c r="I2624" t="s">
        <v>2773</v>
      </c>
      <c r="J2624">
        <v>4566737</v>
      </c>
      <c r="L2624" t="s">
        <v>15006</v>
      </c>
      <c r="M2624" t="s">
        <v>15007</v>
      </c>
    </row>
    <row r="2625" spans="1:13" ht="14.4" x14ac:dyDescent="0.3">
      <c r="A2625" t="s">
        <v>13</v>
      </c>
      <c r="B2625" t="s">
        <v>832</v>
      </c>
      <c r="C2625" t="s">
        <v>1720</v>
      </c>
      <c r="D2625" t="s">
        <v>27</v>
      </c>
      <c r="E2625" t="s">
        <v>15008</v>
      </c>
      <c r="F2625" t="s">
        <v>4141</v>
      </c>
      <c r="G2625">
        <v>71246</v>
      </c>
      <c r="H2625" t="s">
        <v>15009</v>
      </c>
      <c r="I2625" t="s">
        <v>2773</v>
      </c>
      <c r="J2625">
        <v>4566737</v>
      </c>
      <c r="L2625" t="s">
        <v>15010</v>
      </c>
      <c r="M2625" t="s">
        <v>15011</v>
      </c>
    </row>
    <row r="2626" spans="1:13" ht="14.4" x14ac:dyDescent="0.3">
      <c r="A2626" t="s">
        <v>13</v>
      </c>
      <c r="B2626" t="s">
        <v>3189</v>
      </c>
      <c r="C2626" t="s">
        <v>1720</v>
      </c>
      <c r="D2626" t="s">
        <v>27</v>
      </c>
      <c r="E2626" t="s">
        <v>15012</v>
      </c>
      <c r="F2626" t="s">
        <v>15013</v>
      </c>
      <c r="G2626">
        <v>71246</v>
      </c>
      <c r="H2626" t="s">
        <v>15014</v>
      </c>
      <c r="I2626" t="s">
        <v>2773</v>
      </c>
      <c r="J2626">
        <v>4566737</v>
      </c>
      <c r="L2626" t="s">
        <v>15015</v>
      </c>
      <c r="M2626" t="s">
        <v>15016</v>
      </c>
    </row>
    <row r="2627" spans="1:13" ht="14.4" x14ac:dyDescent="0.3">
      <c r="A2627" t="s">
        <v>13</v>
      </c>
      <c r="B2627" t="s">
        <v>832</v>
      </c>
      <c r="C2627" t="s">
        <v>1720</v>
      </c>
      <c r="D2627" t="s">
        <v>27</v>
      </c>
      <c r="E2627" t="s">
        <v>15017</v>
      </c>
      <c r="F2627" t="s">
        <v>6194</v>
      </c>
      <c r="G2627">
        <v>71246</v>
      </c>
      <c r="H2627" t="s">
        <v>15018</v>
      </c>
      <c r="I2627" t="s">
        <v>2773</v>
      </c>
      <c r="J2627">
        <v>4566737</v>
      </c>
      <c r="L2627" t="s">
        <v>15019</v>
      </c>
      <c r="M2627" t="s">
        <v>15020</v>
      </c>
    </row>
    <row r="2628" spans="1:13" ht="14.4" x14ac:dyDescent="0.3">
      <c r="A2628" t="s">
        <v>13</v>
      </c>
      <c r="B2628" t="s">
        <v>832</v>
      </c>
      <c r="C2628" t="s">
        <v>1720</v>
      </c>
      <c r="D2628" t="s">
        <v>27</v>
      </c>
      <c r="E2628" t="s">
        <v>15021</v>
      </c>
      <c r="F2628" t="s">
        <v>15022</v>
      </c>
      <c r="G2628">
        <v>71246</v>
      </c>
      <c r="H2628" t="s">
        <v>15023</v>
      </c>
      <c r="I2628">
        <v>5610000</v>
      </c>
      <c r="J2628">
        <v>4566737</v>
      </c>
      <c r="L2628" t="s">
        <v>15024</v>
      </c>
      <c r="M2628" t="s">
        <v>15025</v>
      </c>
    </row>
    <row r="2629" spans="1:13" ht="14.4" x14ac:dyDescent="0.3">
      <c r="A2629" t="s">
        <v>13</v>
      </c>
      <c r="B2629" t="s">
        <v>832</v>
      </c>
      <c r="C2629" t="s">
        <v>1720</v>
      </c>
      <c r="D2629" t="s">
        <v>27</v>
      </c>
      <c r="E2629" t="s">
        <v>15026</v>
      </c>
      <c r="F2629" t="s">
        <v>5039</v>
      </c>
      <c r="G2629">
        <v>71246</v>
      </c>
      <c r="H2629" t="s">
        <v>15027</v>
      </c>
      <c r="I2629" t="s">
        <v>2773</v>
      </c>
      <c r="J2629">
        <v>4566737</v>
      </c>
      <c r="L2629" t="s">
        <v>15028</v>
      </c>
      <c r="M2629" t="s">
        <v>15029</v>
      </c>
    </row>
    <row r="2630" spans="1:13" ht="14.4" x14ac:dyDescent="0.3">
      <c r="A2630" t="s">
        <v>13</v>
      </c>
      <c r="B2630" t="s">
        <v>832</v>
      </c>
      <c r="C2630" t="s">
        <v>1720</v>
      </c>
      <c r="D2630" t="s">
        <v>27</v>
      </c>
      <c r="E2630" t="s">
        <v>15030</v>
      </c>
      <c r="F2630" t="s">
        <v>15031</v>
      </c>
      <c r="G2630">
        <v>71246</v>
      </c>
      <c r="H2630" t="s">
        <v>15032</v>
      </c>
      <c r="I2630" t="s">
        <v>2773</v>
      </c>
      <c r="J2630">
        <v>4566737</v>
      </c>
      <c r="L2630" t="s">
        <v>15033</v>
      </c>
      <c r="M2630" t="s">
        <v>15034</v>
      </c>
    </row>
    <row r="2631" spans="1:13" ht="14.4" x14ac:dyDescent="0.3">
      <c r="A2631" t="s">
        <v>13</v>
      </c>
      <c r="B2631" t="s">
        <v>832</v>
      </c>
      <c r="C2631" t="s">
        <v>1720</v>
      </c>
      <c r="D2631" t="s">
        <v>27</v>
      </c>
      <c r="E2631" t="s">
        <v>15035</v>
      </c>
      <c r="F2631" t="s">
        <v>834</v>
      </c>
      <c r="G2631">
        <v>71246</v>
      </c>
      <c r="H2631" t="s">
        <v>15036</v>
      </c>
      <c r="I2631" t="s">
        <v>2773</v>
      </c>
      <c r="J2631">
        <v>4566737</v>
      </c>
      <c r="L2631" t="s">
        <v>15037</v>
      </c>
      <c r="M2631" t="s">
        <v>15038</v>
      </c>
    </row>
    <row r="2632" spans="1:13" ht="14.4" x14ac:dyDescent="0.3">
      <c r="A2632" t="s">
        <v>13</v>
      </c>
      <c r="B2632" t="s">
        <v>832</v>
      </c>
      <c r="C2632" t="s">
        <v>1720</v>
      </c>
      <c r="D2632" t="s">
        <v>27</v>
      </c>
      <c r="E2632" t="s">
        <v>15039</v>
      </c>
      <c r="F2632" t="s">
        <v>15040</v>
      </c>
      <c r="G2632">
        <v>71246</v>
      </c>
      <c r="H2632" t="s">
        <v>15041</v>
      </c>
      <c r="I2632" t="s">
        <v>2773</v>
      </c>
      <c r="J2632">
        <v>4566737</v>
      </c>
      <c r="L2632" t="s">
        <v>15042</v>
      </c>
      <c r="M2632" t="s">
        <v>15043</v>
      </c>
    </row>
    <row r="2633" spans="1:13" ht="14.4" x14ac:dyDescent="0.3">
      <c r="A2633" t="s">
        <v>13</v>
      </c>
      <c r="B2633" t="s">
        <v>832</v>
      </c>
      <c r="C2633" t="s">
        <v>1720</v>
      </c>
      <c r="D2633" t="s">
        <v>27</v>
      </c>
      <c r="E2633" t="s">
        <v>15044</v>
      </c>
      <c r="F2633" t="s">
        <v>7002</v>
      </c>
      <c r="G2633">
        <v>71246</v>
      </c>
      <c r="H2633" t="s">
        <v>15045</v>
      </c>
      <c r="I2633" t="s">
        <v>2773</v>
      </c>
      <c r="J2633">
        <v>4566737</v>
      </c>
      <c r="L2633" t="s">
        <v>15046</v>
      </c>
      <c r="M2633" t="s">
        <v>15047</v>
      </c>
    </row>
    <row r="2634" spans="1:13" ht="14.4" x14ac:dyDescent="0.3">
      <c r="A2634" t="s">
        <v>13</v>
      </c>
      <c r="B2634" t="s">
        <v>3189</v>
      </c>
      <c r="C2634" t="s">
        <v>1720</v>
      </c>
      <c r="D2634" t="s">
        <v>27</v>
      </c>
      <c r="E2634" t="s">
        <v>15048</v>
      </c>
      <c r="F2634" t="s">
        <v>12481</v>
      </c>
      <c r="G2634">
        <v>71246</v>
      </c>
      <c r="H2634" t="s">
        <v>15049</v>
      </c>
      <c r="I2634" t="s">
        <v>2773</v>
      </c>
      <c r="J2634">
        <v>4566737</v>
      </c>
      <c r="L2634" t="s">
        <v>15050</v>
      </c>
      <c r="M2634" t="s">
        <v>15051</v>
      </c>
    </row>
    <row r="2635" spans="1:13" ht="14.4" x14ac:dyDescent="0.3">
      <c r="A2635" t="s">
        <v>13</v>
      </c>
      <c r="B2635" t="s">
        <v>3189</v>
      </c>
      <c r="C2635" t="s">
        <v>1720</v>
      </c>
      <c r="D2635" t="s">
        <v>27</v>
      </c>
      <c r="E2635" t="s">
        <v>15052</v>
      </c>
      <c r="F2635" t="s">
        <v>15053</v>
      </c>
      <c r="G2635">
        <v>71246</v>
      </c>
      <c r="H2635" t="s">
        <v>15054</v>
      </c>
      <c r="I2635" t="s">
        <v>2773</v>
      </c>
      <c r="J2635">
        <v>4566737</v>
      </c>
      <c r="L2635" t="s">
        <v>15055</v>
      </c>
      <c r="M2635" t="s">
        <v>15056</v>
      </c>
    </row>
    <row r="2636" spans="1:13" ht="14.4" x14ac:dyDescent="0.3">
      <c r="A2636" t="s">
        <v>13</v>
      </c>
      <c r="B2636" t="s">
        <v>832</v>
      </c>
      <c r="C2636" t="s">
        <v>1720</v>
      </c>
      <c r="D2636" t="s">
        <v>27</v>
      </c>
      <c r="E2636" t="s">
        <v>15057</v>
      </c>
      <c r="F2636" t="s">
        <v>15058</v>
      </c>
      <c r="G2636">
        <v>71246</v>
      </c>
      <c r="H2636" t="s">
        <v>15059</v>
      </c>
      <c r="I2636" t="s">
        <v>2773</v>
      </c>
      <c r="J2636">
        <v>4566737</v>
      </c>
      <c r="L2636" t="s">
        <v>15060</v>
      </c>
      <c r="M2636" t="s">
        <v>15061</v>
      </c>
    </row>
    <row r="2637" spans="1:13" ht="14.4" x14ac:dyDescent="0.3">
      <c r="A2637" t="s">
        <v>13</v>
      </c>
      <c r="B2637" t="s">
        <v>832</v>
      </c>
      <c r="C2637" t="s">
        <v>1720</v>
      </c>
      <c r="D2637" t="s">
        <v>27</v>
      </c>
      <c r="E2637" t="s">
        <v>15062</v>
      </c>
      <c r="F2637" t="s">
        <v>2874</v>
      </c>
      <c r="G2637">
        <v>71246</v>
      </c>
      <c r="H2637" t="s">
        <v>15063</v>
      </c>
      <c r="I2637" t="s">
        <v>2773</v>
      </c>
      <c r="J2637">
        <v>4566737</v>
      </c>
      <c r="L2637" t="s">
        <v>15064</v>
      </c>
      <c r="M2637" t="s">
        <v>15065</v>
      </c>
    </row>
    <row r="2638" spans="1:13" ht="14.4" x14ac:dyDescent="0.3">
      <c r="A2638" t="s">
        <v>13</v>
      </c>
      <c r="B2638" t="s">
        <v>832</v>
      </c>
      <c r="C2638" t="s">
        <v>1720</v>
      </c>
      <c r="D2638" t="s">
        <v>27</v>
      </c>
      <c r="E2638" t="s">
        <v>15066</v>
      </c>
      <c r="F2638" t="s">
        <v>15067</v>
      </c>
      <c r="G2638">
        <v>71246</v>
      </c>
      <c r="H2638" t="s">
        <v>15068</v>
      </c>
      <c r="I2638" t="s">
        <v>2773</v>
      </c>
      <c r="J2638">
        <v>4566737</v>
      </c>
      <c r="L2638" t="s">
        <v>15069</v>
      </c>
      <c r="M2638" t="s">
        <v>15070</v>
      </c>
    </row>
    <row r="2639" spans="1:13" ht="14.4" x14ac:dyDescent="0.3">
      <c r="A2639" t="s">
        <v>13</v>
      </c>
      <c r="B2639" t="s">
        <v>832</v>
      </c>
      <c r="C2639" t="s">
        <v>1720</v>
      </c>
      <c r="D2639" t="s">
        <v>27</v>
      </c>
      <c r="E2639" t="s">
        <v>14636</v>
      </c>
      <c r="F2639" t="s">
        <v>15071</v>
      </c>
      <c r="G2639">
        <v>71246</v>
      </c>
      <c r="H2639" t="s">
        <v>15072</v>
      </c>
      <c r="I2639">
        <v>5610000</v>
      </c>
      <c r="J2639">
        <v>4566737</v>
      </c>
      <c r="L2639" t="s">
        <v>15073</v>
      </c>
      <c r="M2639" t="s">
        <v>15074</v>
      </c>
    </row>
    <row r="2640" spans="1:13" ht="14.4" x14ac:dyDescent="0.3">
      <c r="A2640" t="s">
        <v>13</v>
      </c>
      <c r="B2640" t="s">
        <v>832</v>
      </c>
      <c r="C2640" t="s">
        <v>1720</v>
      </c>
      <c r="D2640" t="s">
        <v>27</v>
      </c>
      <c r="E2640" t="s">
        <v>15075</v>
      </c>
      <c r="F2640" t="s">
        <v>3928</v>
      </c>
      <c r="G2640">
        <v>71246</v>
      </c>
      <c r="H2640" t="s">
        <v>15076</v>
      </c>
      <c r="I2640" t="s">
        <v>2773</v>
      </c>
      <c r="J2640">
        <v>4566737</v>
      </c>
      <c r="L2640" t="s">
        <v>15077</v>
      </c>
      <c r="M2640" t="s">
        <v>15078</v>
      </c>
    </row>
    <row r="2641" spans="1:13" ht="14.4" x14ac:dyDescent="0.3">
      <c r="A2641" t="s">
        <v>13</v>
      </c>
      <c r="B2641" t="s">
        <v>832</v>
      </c>
      <c r="C2641" t="s">
        <v>1720</v>
      </c>
      <c r="D2641" t="s">
        <v>27</v>
      </c>
      <c r="E2641" t="s">
        <v>15079</v>
      </c>
      <c r="F2641" t="s">
        <v>15080</v>
      </c>
      <c r="G2641">
        <v>235354</v>
      </c>
      <c r="H2641" t="s">
        <v>15081</v>
      </c>
      <c r="I2641" t="s">
        <v>15082</v>
      </c>
      <c r="J2641">
        <v>65624991</v>
      </c>
      <c r="L2641" t="s">
        <v>15083</v>
      </c>
      <c r="M2641" t="s">
        <v>15084</v>
      </c>
    </row>
    <row r="2642" spans="1:13" ht="14.4" x14ac:dyDescent="0.3">
      <c r="A2642" t="s">
        <v>13</v>
      </c>
      <c r="B2642" t="s">
        <v>832</v>
      </c>
      <c r="C2642" t="s">
        <v>1720</v>
      </c>
      <c r="D2642" t="s">
        <v>27</v>
      </c>
      <c r="E2642" t="s">
        <v>15085</v>
      </c>
      <c r="F2642" t="s">
        <v>15086</v>
      </c>
      <c r="G2642">
        <v>235354</v>
      </c>
      <c r="H2642" t="s">
        <v>15087</v>
      </c>
      <c r="I2642">
        <v>45808675</v>
      </c>
      <c r="J2642">
        <v>42633868</v>
      </c>
      <c r="L2642" t="s">
        <v>15088</v>
      </c>
      <c r="M2642" t="s">
        <v>15089</v>
      </c>
    </row>
    <row r="2643" spans="1:13" ht="14.4" x14ac:dyDescent="0.3">
      <c r="A2643" t="s">
        <v>13</v>
      </c>
      <c r="B2643" t="s">
        <v>14</v>
      </c>
      <c r="C2643" t="s">
        <v>15</v>
      </c>
      <c r="D2643" t="s">
        <v>27</v>
      </c>
      <c r="E2643" t="s">
        <v>15090</v>
      </c>
      <c r="F2643" t="s">
        <v>1252</v>
      </c>
      <c r="G2643">
        <v>30910</v>
      </c>
      <c r="H2643" t="s">
        <v>15091</v>
      </c>
      <c r="I2643" t="s">
        <v>15092</v>
      </c>
      <c r="J2643">
        <v>6262625</v>
      </c>
      <c r="L2643" t="s">
        <v>15093</v>
      </c>
      <c r="M2643" t="s">
        <v>15094</v>
      </c>
    </row>
    <row r="2644" spans="1:13" ht="14.4" x14ac:dyDescent="0.3">
      <c r="A2644" t="s">
        <v>13</v>
      </c>
      <c r="B2644" t="s">
        <v>832</v>
      </c>
      <c r="C2644" t="s">
        <v>1486</v>
      </c>
      <c r="D2644" t="s">
        <v>27</v>
      </c>
      <c r="E2644" s="5" t="s">
        <v>15095</v>
      </c>
      <c r="F2644" t="s">
        <v>15096</v>
      </c>
      <c r="G2644">
        <v>119190</v>
      </c>
      <c r="H2644" t="s">
        <v>15097</v>
      </c>
      <c r="I2644" t="s">
        <v>15098</v>
      </c>
      <c r="J2644">
        <v>3445099</v>
      </c>
      <c r="L2644" t="s">
        <v>15099</v>
      </c>
      <c r="M2644" t="s">
        <v>15100</v>
      </c>
    </row>
    <row r="2645" spans="1:13" ht="14.4" x14ac:dyDescent="0.3">
      <c r="A2645" t="s">
        <v>13</v>
      </c>
      <c r="B2645" t="s">
        <v>832</v>
      </c>
      <c r="C2645" t="s">
        <v>1720</v>
      </c>
      <c r="D2645" t="s">
        <v>27</v>
      </c>
      <c r="E2645" t="s">
        <v>15101</v>
      </c>
      <c r="F2645" t="s">
        <v>15096</v>
      </c>
      <c r="G2645">
        <v>119190</v>
      </c>
      <c r="H2645" t="s">
        <v>15102</v>
      </c>
      <c r="I2645">
        <v>2068999</v>
      </c>
      <c r="J2645">
        <v>3445099</v>
      </c>
      <c r="L2645" t="s">
        <v>15103</v>
      </c>
      <c r="M2645" t="s">
        <v>15104</v>
      </c>
    </row>
    <row r="2646" spans="1:13" ht="14.4" x14ac:dyDescent="0.3">
      <c r="A2646" t="s">
        <v>13</v>
      </c>
      <c r="B2646" t="s">
        <v>832</v>
      </c>
      <c r="C2646" t="s">
        <v>1720</v>
      </c>
      <c r="D2646" t="s">
        <v>27</v>
      </c>
      <c r="E2646" t="s">
        <v>15105</v>
      </c>
      <c r="F2646" t="s">
        <v>3876</v>
      </c>
      <c r="G2646">
        <v>120893</v>
      </c>
      <c r="H2646" t="s">
        <v>15106</v>
      </c>
      <c r="I2646">
        <v>3361148</v>
      </c>
      <c r="J2646">
        <v>2515735</v>
      </c>
      <c r="L2646" t="s">
        <v>15107</v>
      </c>
      <c r="M2646" t="s">
        <v>15108</v>
      </c>
    </row>
    <row r="2647" spans="1:13" ht="14.4" x14ac:dyDescent="0.3">
      <c r="A2647" t="s">
        <v>13</v>
      </c>
      <c r="B2647" t="s">
        <v>832</v>
      </c>
      <c r="C2647" t="s">
        <v>15</v>
      </c>
      <c r="D2647" t="s">
        <v>27</v>
      </c>
      <c r="E2647" t="s">
        <v>15109</v>
      </c>
      <c r="F2647" t="s">
        <v>3876</v>
      </c>
      <c r="G2647">
        <v>120893</v>
      </c>
      <c r="H2647" t="s">
        <v>15106</v>
      </c>
      <c r="I2647">
        <v>3361055</v>
      </c>
      <c r="J2647">
        <v>2515735</v>
      </c>
      <c r="L2647" t="s">
        <v>15110</v>
      </c>
      <c r="M2647" t="s">
        <v>15111</v>
      </c>
    </row>
    <row r="2648" spans="1:13" ht="14.4" x14ac:dyDescent="0.3">
      <c r="A2648" t="s">
        <v>13</v>
      </c>
      <c r="B2648" t="s">
        <v>832</v>
      </c>
      <c r="C2648" t="s">
        <v>1720</v>
      </c>
      <c r="D2648" t="s">
        <v>27</v>
      </c>
      <c r="E2648" t="s">
        <v>14561</v>
      </c>
      <c r="F2648" t="s">
        <v>3928</v>
      </c>
      <c r="G2648">
        <v>152</v>
      </c>
      <c r="H2648" t="s">
        <v>15112</v>
      </c>
      <c r="I2648" t="s">
        <v>15113</v>
      </c>
      <c r="J2648">
        <v>2329500</v>
      </c>
      <c r="L2648" t="s">
        <v>15114</v>
      </c>
      <c r="M2648" t="s">
        <v>15115</v>
      </c>
    </row>
    <row r="2649" spans="1:13" ht="14.4" x14ac:dyDescent="0.3">
      <c r="A2649" t="s">
        <v>13</v>
      </c>
      <c r="B2649" t="s">
        <v>832</v>
      </c>
      <c r="C2649" t="s">
        <v>15</v>
      </c>
      <c r="D2649" t="s">
        <v>27</v>
      </c>
      <c r="E2649" t="s">
        <v>15116</v>
      </c>
      <c r="F2649" t="s">
        <v>3928</v>
      </c>
      <c r="G2649">
        <v>152</v>
      </c>
      <c r="H2649" t="s">
        <v>15112</v>
      </c>
      <c r="I2649" t="s">
        <v>15117</v>
      </c>
      <c r="J2649">
        <v>2329500</v>
      </c>
      <c r="L2649" t="s">
        <v>15118</v>
      </c>
      <c r="M2649" t="s">
        <v>15119</v>
      </c>
    </row>
    <row r="2650" spans="1:13" ht="14.4" x14ac:dyDescent="0.3">
      <c r="A2650" t="s">
        <v>13</v>
      </c>
      <c r="B2650" t="s">
        <v>832</v>
      </c>
      <c r="C2650" t="s">
        <v>1720</v>
      </c>
      <c r="D2650" t="s">
        <v>27</v>
      </c>
      <c r="E2650" t="s">
        <v>15120</v>
      </c>
      <c r="F2650" t="s">
        <v>8314</v>
      </c>
      <c r="G2650">
        <v>62451</v>
      </c>
      <c r="H2650" t="s">
        <v>15121</v>
      </c>
      <c r="I2650" t="s">
        <v>15122</v>
      </c>
      <c r="J2650">
        <v>2851385</v>
      </c>
      <c r="L2650" t="s">
        <v>15123</v>
      </c>
      <c r="M2650" t="s">
        <v>15124</v>
      </c>
    </row>
    <row r="2651" spans="1:13" ht="14.4" x14ac:dyDescent="0.3">
      <c r="A2651" t="s">
        <v>13</v>
      </c>
      <c r="B2651" t="s">
        <v>832</v>
      </c>
      <c r="C2651" t="s">
        <v>15</v>
      </c>
      <c r="D2651" t="s">
        <v>27</v>
      </c>
      <c r="E2651" t="s">
        <v>15125</v>
      </c>
      <c r="F2651" t="s">
        <v>8314</v>
      </c>
      <c r="G2651">
        <v>62451</v>
      </c>
      <c r="H2651" t="s">
        <v>15126</v>
      </c>
      <c r="I2651">
        <v>3484995</v>
      </c>
      <c r="J2651">
        <v>2851385</v>
      </c>
      <c r="K2651" t="s">
        <v>4564</v>
      </c>
      <c r="L2651" t="s">
        <v>15127</v>
      </c>
      <c r="M2651" t="s">
        <v>15128</v>
      </c>
    </row>
    <row r="2652" spans="1:13" ht="14.4" x14ac:dyDescent="0.3">
      <c r="A2652" t="s">
        <v>13</v>
      </c>
      <c r="B2652" t="s">
        <v>14</v>
      </c>
      <c r="C2652" t="s">
        <v>1418</v>
      </c>
      <c r="D2652" t="s">
        <v>27</v>
      </c>
      <c r="E2652" t="s">
        <v>15129</v>
      </c>
      <c r="F2652" t="s">
        <v>15130</v>
      </c>
      <c r="G2652">
        <v>7917</v>
      </c>
      <c r="H2652" t="s">
        <v>15131</v>
      </c>
      <c r="I2652" t="s">
        <v>15132</v>
      </c>
      <c r="J2652" t="s">
        <v>15133</v>
      </c>
      <c r="L2652" t="s">
        <v>15134</v>
      </c>
      <c r="M2652" t="s">
        <v>15135</v>
      </c>
    </row>
    <row r="2653" spans="1:13" ht="14.4" x14ac:dyDescent="0.3">
      <c r="A2653" t="s">
        <v>13</v>
      </c>
      <c r="B2653" t="s">
        <v>14</v>
      </c>
      <c r="C2653" t="s">
        <v>1720</v>
      </c>
      <c r="D2653" t="s">
        <v>27</v>
      </c>
      <c r="E2653" t="s">
        <v>15136</v>
      </c>
      <c r="F2653" t="s">
        <v>14</v>
      </c>
      <c r="H2653" t="s">
        <v>15137</v>
      </c>
      <c r="I2653" t="s">
        <v>15138</v>
      </c>
      <c r="J2653" t="s">
        <v>15139</v>
      </c>
      <c r="L2653" t="s">
        <v>15140</v>
      </c>
      <c r="M2653" t="s">
        <v>15141</v>
      </c>
    </row>
    <row r="2654" spans="1:13" ht="14.4" x14ac:dyDescent="0.3">
      <c r="A2654" t="s">
        <v>13</v>
      </c>
      <c r="B2654" t="s">
        <v>14</v>
      </c>
      <c r="C2654" t="s">
        <v>1720</v>
      </c>
      <c r="D2654" t="s">
        <v>27</v>
      </c>
      <c r="E2654" t="s">
        <v>15142</v>
      </c>
      <c r="F2654" t="s">
        <v>134</v>
      </c>
      <c r="G2654">
        <v>3084</v>
      </c>
      <c r="H2654" t="s">
        <v>1891</v>
      </c>
      <c r="I2654" t="s">
        <v>1892</v>
      </c>
      <c r="J2654" t="s">
        <v>746</v>
      </c>
      <c r="L2654" t="s">
        <v>15143</v>
      </c>
      <c r="M2654" t="s">
        <v>15144</v>
      </c>
    </row>
    <row r="2655" spans="1:13" ht="14.4" x14ac:dyDescent="0.3">
      <c r="A2655" t="s">
        <v>13</v>
      </c>
      <c r="B2655" t="s">
        <v>832</v>
      </c>
      <c r="C2655" t="s">
        <v>15</v>
      </c>
      <c r="D2655" t="s">
        <v>27</v>
      </c>
      <c r="E2655" t="s">
        <v>15145</v>
      </c>
      <c r="F2655" t="s">
        <v>3928</v>
      </c>
      <c r="G2655">
        <v>78601</v>
      </c>
      <c r="H2655" t="s">
        <v>15146</v>
      </c>
      <c r="I2655" t="s">
        <v>15147</v>
      </c>
      <c r="J2655" t="s">
        <v>15148</v>
      </c>
      <c r="L2655" t="s">
        <v>15149</v>
      </c>
      <c r="M2655" t="s">
        <v>15150</v>
      </c>
    </row>
    <row r="2656" spans="1:13" ht="14.4" x14ac:dyDescent="0.3">
      <c r="A2656" t="s">
        <v>13</v>
      </c>
      <c r="B2656" t="s">
        <v>832</v>
      </c>
      <c r="C2656" t="s">
        <v>15</v>
      </c>
      <c r="D2656" t="s">
        <v>27</v>
      </c>
      <c r="E2656" t="s">
        <v>15151</v>
      </c>
      <c r="F2656" t="s">
        <v>15152</v>
      </c>
      <c r="G2656">
        <v>3484</v>
      </c>
      <c r="H2656" t="s">
        <v>15153</v>
      </c>
      <c r="I2656" t="s">
        <v>15154</v>
      </c>
      <c r="J2656" t="s">
        <v>15155</v>
      </c>
      <c r="L2656" t="s">
        <v>15156</v>
      </c>
      <c r="M2656" t="s">
        <v>15157</v>
      </c>
    </row>
    <row r="2657" spans="1:13" ht="14.4" x14ac:dyDescent="0.3">
      <c r="A2657" t="s">
        <v>13</v>
      </c>
      <c r="B2657" t="s">
        <v>832</v>
      </c>
      <c r="C2657" t="s">
        <v>1720</v>
      </c>
      <c r="D2657" t="s">
        <v>27</v>
      </c>
      <c r="E2657" t="s">
        <v>15158</v>
      </c>
      <c r="F2657" t="s">
        <v>3896</v>
      </c>
      <c r="H2657" t="s">
        <v>15153</v>
      </c>
      <c r="I2657" t="s">
        <v>15154</v>
      </c>
      <c r="J2657" t="s">
        <v>15159</v>
      </c>
      <c r="L2657" t="s">
        <v>15160</v>
      </c>
      <c r="M2657" t="s">
        <v>15161</v>
      </c>
    </row>
    <row r="2658" spans="1:13" ht="14.4" x14ac:dyDescent="0.3">
      <c r="A2658" t="s">
        <v>13</v>
      </c>
      <c r="B2658" t="s">
        <v>832</v>
      </c>
      <c r="C2658" t="s">
        <v>15</v>
      </c>
      <c r="D2658" t="s">
        <v>27</v>
      </c>
      <c r="E2658" t="s">
        <v>15162</v>
      </c>
      <c r="F2658" t="s">
        <v>15163</v>
      </c>
      <c r="G2658">
        <v>74970</v>
      </c>
      <c r="H2658" t="s">
        <v>15164</v>
      </c>
      <c r="I2658">
        <v>2355551</v>
      </c>
      <c r="J2658" t="s">
        <v>116</v>
      </c>
      <c r="L2658" t="s">
        <v>15165</v>
      </c>
      <c r="M2658" t="s">
        <v>15166</v>
      </c>
    </row>
    <row r="2659" spans="1:13" ht="14.4" x14ac:dyDescent="0.3">
      <c r="A2659" t="s">
        <v>13</v>
      </c>
      <c r="B2659" t="s">
        <v>832</v>
      </c>
      <c r="C2659" t="s">
        <v>15</v>
      </c>
      <c r="D2659" t="s">
        <v>27</v>
      </c>
      <c r="E2659" t="s">
        <v>15167</v>
      </c>
      <c r="F2659" t="s">
        <v>4042</v>
      </c>
      <c r="G2659">
        <v>392192</v>
      </c>
      <c r="H2659" t="s">
        <v>15168</v>
      </c>
      <c r="I2659" t="s">
        <v>14821</v>
      </c>
      <c r="J2659">
        <v>8833000</v>
      </c>
      <c r="L2659" t="s">
        <v>15169</v>
      </c>
      <c r="M2659" t="s">
        <v>15170</v>
      </c>
    </row>
    <row r="2660" spans="1:13" ht="14.4" x14ac:dyDescent="0.3">
      <c r="A2660" t="s">
        <v>13</v>
      </c>
      <c r="B2660" t="s">
        <v>832</v>
      </c>
      <c r="C2660" t="s">
        <v>1720</v>
      </c>
      <c r="D2660" t="s">
        <v>27</v>
      </c>
      <c r="E2660" t="s">
        <v>15171</v>
      </c>
      <c r="F2660" t="s">
        <v>4042</v>
      </c>
      <c r="G2660">
        <v>392192</v>
      </c>
      <c r="H2660" t="s">
        <v>15168</v>
      </c>
      <c r="I2660" t="s">
        <v>15172</v>
      </c>
      <c r="J2660">
        <v>8814111</v>
      </c>
      <c r="L2660" t="s">
        <v>15173</v>
      </c>
      <c r="M2660" t="s">
        <v>15174</v>
      </c>
    </row>
    <row r="2661" spans="1:13" ht="14.4" x14ac:dyDescent="0.3">
      <c r="A2661" t="s">
        <v>13</v>
      </c>
      <c r="B2661" t="s">
        <v>832</v>
      </c>
      <c r="C2661" t="s">
        <v>15</v>
      </c>
      <c r="D2661" t="s">
        <v>27</v>
      </c>
      <c r="E2661" t="s">
        <v>15175</v>
      </c>
      <c r="F2661" t="s">
        <v>15176</v>
      </c>
      <c r="G2661">
        <v>73663</v>
      </c>
      <c r="H2661" t="s">
        <v>15177</v>
      </c>
      <c r="I2661" t="s">
        <v>5068</v>
      </c>
      <c r="J2661" t="s">
        <v>116</v>
      </c>
      <c r="L2661" t="s">
        <v>15178</v>
      </c>
      <c r="M2661" t="s">
        <v>15179</v>
      </c>
    </row>
    <row r="2662" spans="1:13" ht="14.4" x14ac:dyDescent="0.3">
      <c r="A2662" t="s">
        <v>13</v>
      </c>
      <c r="B2662" t="s">
        <v>832</v>
      </c>
      <c r="C2662" t="s">
        <v>1720</v>
      </c>
      <c r="D2662" t="s">
        <v>27</v>
      </c>
      <c r="E2662" t="s">
        <v>15180</v>
      </c>
      <c r="F2662" t="s">
        <v>15176</v>
      </c>
      <c r="G2662">
        <v>73663</v>
      </c>
      <c r="H2662" t="s">
        <v>15181</v>
      </c>
      <c r="I2662" t="s">
        <v>15182</v>
      </c>
      <c r="J2662" t="s">
        <v>116</v>
      </c>
      <c r="L2662" t="s">
        <v>15183</v>
      </c>
      <c r="M2662" t="s">
        <v>15184</v>
      </c>
    </row>
    <row r="2663" spans="1:13" ht="14.4" x14ac:dyDescent="0.3">
      <c r="A2663" t="s">
        <v>13</v>
      </c>
      <c r="B2663" t="s">
        <v>14802</v>
      </c>
      <c r="C2663" t="s">
        <v>15</v>
      </c>
      <c r="D2663" t="s">
        <v>27</v>
      </c>
      <c r="E2663" t="s">
        <v>15185</v>
      </c>
      <c r="F2663" t="s">
        <v>15186</v>
      </c>
      <c r="G2663">
        <v>579</v>
      </c>
      <c r="H2663" t="s">
        <v>15187</v>
      </c>
      <c r="I2663">
        <v>5668600</v>
      </c>
      <c r="J2663">
        <v>5832908</v>
      </c>
      <c r="L2663" t="s">
        <v>15188</v>
      </c>
      <c r="M2663" t="s">
        <v>15189</v>
      </c>
    </row>
    <row r="2664" spans="1:13" ht="14.4" x14ac:dyDescent="0.3">
      <c r="A2664" t="s">
        <v>13</v>
      </c>
      <c r="B2664" t="s">
        <v>14802</v>
      </c>
      <c r="C2664" t="s">
        <v>1720</v>
      </c>
      <c r="D2664" t="s">
        <v>27</v>
      </c>
      <c r="E2664" t="s">
        <v>15190</v>
      </c>
      <c r="F2664" t="s">
        <v>15186</v>
      </c>
      <c r="G2664">
        <v>579</v>
      </c>
      <c r="H2664" t="s">
        <v>15191</v>
      </c>
      <c r="I2664" t="s">
        <v>15192</v>
      </c>
      <c r="J2664">
        <v>5832908</v>
      </c>
      <c r="L2664" t="s">
        <v>15193</v>
      </c>
      <c r="M2664" t="s">
        <v>15194</v>
      </c>
    </row>
    <row r="2665" spans="1:13" ht="14.4" x14ac:dyDescent="0.3">
      <c r="A2665" t="s">
        <v>13</v>
      </c>
      <c r="B2665" t="s">
        <v>14802</v>
      </c>
      <c r="C2665" t="s">
        <v>15</v>
      </c>
      <c r="D2665" t="s">
        <v>27</v>
      </c>
      <c r="E2665" t="s">
        <v>15195</v>
      </c>
      <c r="F2665" t="s">
        <v>15196</v>
      </c>
      <c r="G2665">
        <v>74182</v>
      </c>
      <c r="H2665" t="s">
        <v>15197</v>
      </c>
      <c r="I2665" t="s">
        <v>15198</v>
      </c>
      <c r="J2665">
        <v>6660987</v>
      </c>
      <c r="L2665" t="s">
        <v>15199</v>
      </c>
      <c r="M2665" t="s">
        <v>15200</v>
      </c>
    </row>
    <row r="2666" spans="1:13" ht="14.4" x14ac:dyDescent="0.3">
      <c r="A2666" t="s">
        <v>13</v>
      </c>
      <c r="B2666" t="s">
        <v>14802</v>
      </c>
      <c r="C2666" t="s">
        <v>1720</v>
      </c>
      <c r="D2666" t="s">
        <v>27</v>
      </c>
      <c r="E2666" t="s">
        <v>15201</v>
      </c>
      <c r="F2666" t="s">
        <v>15196</v>
      </c>
      <c r="G2666">
        <v>74182</v>
      </c>
      <c r="H2666" t="s">
        <v>15202</v>
      </c>
      <c r="I2666">
        <v>6661551</v>
      </c>
      <c r="J2666">
        <v>6660987</v>
      </c>
      <c r="L2666" t="s">
        <v>15203</v>
      </c>
      <c r="M2666" t="s">
        <v>15204</v>
      </c>
    </row>
    <row r="2667" spans="1:13" ht="14.4" x14ac:dyDescent="0.3">
      <c r="A2667" t="s">
        <v>13</v>
      </c>
      <c r="B2667" t="s">
        <v>832</v>
      </c>
      <c r="C2667" t="s">
        <v>15</v>
      </c>
      <c r="D2667" t="s">
        <v>27</v>
      </c>
      <c r="E2667" t="s">
        <v>15205</v>
      </c>
      <c r="F2667" t="s">
        <v>15206</v>
      </c>
      <c r="G2667">
        <v>77612</v>
      </c>
      <c r="H2667" t="s">
        <v>15207</v>
      </c>
      <c r="I2667" t="s">
        <v>15208</v>
      </c>
      <c r="J2667" t="s">
        <v>116</v>
      </c>
      <c r="L2667" t="s">
        <v>15209</v>
      </c>
      <c r="M2667" t="s">
        <v>15210</v>
      </c>
    </row>
    <row r="2668" spans="1:13" ht="14.4" x14ac:dyDescent="0.3">
      <c r="A2668" t="s">
        <v>13</v>
      </c>
      <c r="B2668" t="s">
        <v>14802</v>
      </c>
      <c r="C2668" t="s">
        <v>15</v>
      </c>
      <c r="D2668" t="s">
        <v>27</v>
      </c>
      <c r="E2668" t="s">
        <v>15211</v>
      </c>
      <c r="F2668" t="s">
        <v>15212</v>
      </c>
      <c r="G2668">
        <v>60088</v>
      </c>
      <c r="H2668" t="s">
        <v>15213</v>
      </c>
      <c r="I2668" t="s">
        <v>15214</v>
      </c>
      <c r="J2668">
        <v>6811554</v>
      </c>
      <c r="L2668" t="s">
        <v>15215</v>
      </c>
      <c r="M2668" t="s">
        <v>15216</v>
      </c>
    </row>
    <row r="2669" spans="1:13" ht="14.4" x14ac:dyDescent="0.3">
      <c r="A2669" t="s">
        <v>13</v>
      </c>
      <c r="B2669" t="s">
        <v>832</v>
      </c>
      <c r="C2669" t="s">
        <v>1720</v>
      </c>
      <c r="D2669" t="s">
        <v>27</v>
      </c>
      <c r="E2669" t="s">
        <v>15217</v>
      </c>
      <c r="F2669" t="s">
        <v>6884</v>
      </c>
      <c r="G2669">
        <v>6044</v>
      </c>
      <c r="H2669" t="s">
        <v>15218</v>
      </c>
      <c r="I2669" t="s">
        <v>15219</v>
      </c>
      <c r="J2669" t="s">
        <v>116</v>
      </c>
      <c r="L2669" t="s">
        <v>15220</v>
      </c>
      <c r="M2669" t="s">
        <v>15221</v>
      </c>
    </row>
    <row r="2670" spans="1:13" ht="14.4" x14ac:dyDescent="0.3">
      <c r="A2670" t="s">
        <v>13</v>
      </c>
      <c r="B2670" t="s">
        <v>13759</v>
      </c>
      <c r="C2670" t="s">
        <v>1720</v>
      </c>
      <c r="D2670" t="s">
        <v>27</v>
      </c>
      <c r="E2670" t="s">
        <v>9243</v>
      </c>
      <c r="F2670" t="s">
        <v>15222</v>
      </c>
      <c r="G2670">
        <v>77456</v>
      </c>
      <c r="H2670" t="s">
        <v>15223</v>
      </c>
      <c r="I2670" t="s">
        <v>15224</v>
      </c>
      <c r="J2670">
        <v>2544124</v>
      </c>
      <c r="L2670" t="s">
        <v>15225</v>
      </c>
      <c r="M2670" t="s">
        <v>15226</v>
      </c>
    </row>
    <row r="2671" spans="1:13" ht="14.4" x14ac:dyDescent="0.3">
      <c r="A2671" t="s">
        <v>13</v>
      </c>
      <c r="B2671" t="s">
        <v>14802</v>
      </c>
      <c r="C2671" t="s">
        <v>1720</v>
      </c>
      <c r="D2671" t="s">
        <v>27</v>
      </c>
      <c r="E2671" t="s">
        <v>15227</v>
      </c>
      <c r="F2671" t="s">
        <v>1032</v>
      </c>
      <c r="G2671">
        <v>28809</v>
      </c>
      <c r="H2671" t="s">
        <v>15228</v>
      </c>
      <c r="I2671" t="s">
        <v>15229</v>
      </c>
      <c r="J2671">
        <v>6742589</v>
      </c>
      <c r="L2671" t="s">
        <v>15230</v>
      </c>
      <c r="M2671" t="s">
        <v>15231</v>
      </c>
    </row>
    <row r="2672" spans="1:13" ht="14.4" x14ac:dyDescent="0.3">
      <c r="A2672" t="s">
        <v>13</v>
      </c>
      <c r="B2672" t="s">
        <v>832</v>
      </c>
      <c r="C2672" t="s">
        <v>1720</v>
      </c>
      <c r="D2672" t="s">
        <v>27</v>
      </c>
      <c r="E2672" t="s">
        <v>15232</v>
      </c>
      <c r="F2672" t="s">
        <v>15233</v>
      </c>
      <c r="G2672">
        <v>72640</v>
      </c>
      <c r="H2672" t="s">
        <v>15234</v>
      </c>
      <c r="I2672" t="s">
        <v>9289</v>
      </c>
      <c r="J2672">
        <v>3466998</v>
      </c>
      <c r="L2672" t="s">
        <v>15235</v>
      </c>
      <c r="M2672" t="s">
        <v>15236</v>
      </c>
    </row>
    <row r="2673" spans="1:13" ht="14.4" x14ac:dyDescent="0.3">
      <c r="A2673" t="s">
        <v>13</v>
      </c>
      <c r="B2673" t="s">
        <v>832</v>
      </c>
      <c r="C2673" t="s">
        <v>1720</v>
      </c>
      <c r="D2673" t="s">
        <v>27</v>
      </c>
      <c r="E2673" t="s">
        <v>15237</v>
      </c>
      <c r="F2673" t="s">
        <v>15238</v>
      </c>
      <c r="G2673">
        <v>72640</v>
      </c>
      <c r="H2673" t="s">
        <v>15239</v>
      </c>
      <c r="I2673" t="s">
        <v>8598</v>
      </c>
      <c r="J2673">
        <v>3466998</v>
      </c>
      <c r="L2673" t="s">
        <v>15240</v>
      </c>
      <c r="M2673" t="s">
        <v>15241</v>
      </c>
    </row>
    <row r="2674" spans="1:13" ht="14.4" x14ac:dyDescent="0.3">
      <c r="A2674" t="s">
        <v>13</v>
      </c>
      <c r="B2674" t="s">
        <v>832</v>
      </c>
      <c r="C2674" t="s">
        <v>1720</v>
      </c>
      <c r="D2674" t="s">
        <v>27</v>
      </c>
      <c r="E2674" t="s">
        <v>15242</v>
      </c>
      <c r="F2674" t="s">
        <v>15243</v>
      </c>
      <c r="G2674">
        <v>72640</v>
      </c>
      <c r="H2674" t="s">
        <v>15244</v>
      </c>
      <c r="I2674" t="s">
        <v>9289</v>
      </c>
      <c r="J2674">
        <v>3466998</v>
      </c>
      <c r="L2674" t="s">
        <v>15245</v>
      </c>
      <c r="M2674" t="s">
        <v>15246</v>
      </c>
    </row>
    <row r="2675" spans="1:13" ht="14.4" x14ac:dyDescent="0.3">
      <c r="A2675" t="s">
        <v>13</v>
      </c>
      <c r="B2675" t="s">
        <v>832</v>
      </c>
      <c r="C2675" t="s">
        <v>15</v>
      </c>
      <c r="D2675" t="s">
        <v>27</v>
      </c>
      <c r="E2675" t="s">
        <v>15247</v>
      </c>
      <c r="F2675" t="s">
        <v>6337</v>
      </c>
      <c r="G2675">
        <v>45491</v>
      </c>
      <c r="H2675" t="s">
        <v>15248</v>
      </c>
      <c r="I2675">
        <v>8814918</v>
      </c>
      <c r="J2675" t="s">
        <v>116</v>
      </c>
      <c r="L2675" t="s">
        <v>15249</v>
      </c>
      <c r="M2675" t="s">
        <v>15250</v>
      </c>
    </row>
    <row r="2676" spans="1:13" ht="14.4" x14ac:dyDescent="0.3">
      <c r="A2676" t="s">
        <v>13</v>
      </c>
      <c r="B2676" t="s">
        <v>832</v>
      </c>
      <c r="C2676" t="s">
        <v>15</v>
      </c>
      <c r="D2676" t="s">
        <v>27</v>
      </c>
      <c r="E2676" t="s">
        <v>15251</v>
      </c>
      <c r="F2676" t="s">
        <v>15252</v>
      </c>
      <c r="G2676">
        <v>45491</v>
      </c>
      <c r="H2676" t="s">
        <v>15253</v>
      </c>
      <c r="I2676" t="s">
        <v>15254</v>
      </c>
      <c r="J2676" t="s">
        <v>116</v>
      </c>
      <c r="L2676" t="s">
        <v>15255</v>
      </c>
      <c r="M2676" t="s">
        <v>15256</v>
      </c>
    </row>
    <row r="2677" spans="1:13" ht="14.4" x14ac:dyDescent="0.3">
      <c r="A2677" t="s">
        <v>13</v>
      </c>
      <c r="B2677" t="s">
        <v>832</v>
      </c>
      <c r="C2677" t="s">
        <v>1720</v>
      </c>
      <c r="D2677" t="s">
        <v>27</v>
      </c>
      <c r="E2677" t="s">
        <v>15257</v>
      </c>
      <c r="F2677" t="s">
        <v>6337</v>
      </c>
      <c r="G2677">
        <v>45491</v>
      </c>
      <c r="H2677" t="s">
        <v>15258</v>
      </c>
      <c r="I2677" t="s">
        <v>15259</v>
      </c>
      <c r="J2677" t="s">
        <v>116</v>
      </c>
      <c r="L2677" t="s">
        <v>15260</v>
      </c>
      <c r="M2677" t="s">
        <v>15261</v>
      </c>
    </row>
    <row r="2678" spans="1:13" ht="14.4" x14ac:dyDescent="0.3">
      <c r="A2678" t="s">
        <v>13</v>
      </c>
      <c r="B2678" t="s">
        <v>832</v>
      </c>
      <c r="C2678" t="s">
        <v>1720</v>
      </c>
      <c r="D2678" t="s">
        <v>27</v>
      </c>
      <c r="E2678" t="s">
        <v>15262</v>
      </c>
      <c r="F2678" t="s">
        <v>15252</v>
      </c>
      <c r="G2678">
        <v>45491</v>
      </c>
      <c r="H2678" t="s">
        <v>15258</v>
      </c>
      <c r="I2678" t="s">
        <v>15259</v>
      </c>
      <c r="J2678" t="s">
        <v>116</v>
      </c>
      <c r="L2678" t="s">
        <v>15263</v>
      </c>
      <c r="M2678" t="s">
        <v>15264</v>
      </c>
    </row>
    <row r="2679" spans="1:13" ht="14.4" x14ac:dyDescent="0.3">
      <c r="A2679" t="s">
        <v>13</v>
      </c>
      <c r="B2679" t="s">
        <v>3503</v>
      </c>
      <c r="C2679" t="s">
        <v>15</v>
      </c>
      <c r="D2679" t="s">
        <v>27</v>
      </c>
      <c r="E2679" t="s">
        <v>15265</v>
      </c>
      <c r="F2679" t="s">
        <v>15266</v>
      </c>
      <c r="G2679">
        <v>289</v>
      </c>
      <c r="H2679" t="s">
        <v>15267</v>
      </c>
      <c r="I2679" t="s">
        <v>15268</v>
      </c>
      <c r="J2679" t="s">
        <v>116</v>
      </c>
      <c r="L2679" t="s">
        <v>15269</v>
      </c>
      <c r="M2679" t="s">
        <v>15270</v>
      </c>
    </row>
    <row r="2680" spans="1:13" ht="14.4" x14ac:dyDescent="0.3">
      <c r="A2680" t="s">
        <v>13</v>
      </c>
      <c r="B2680" t="s">
        <v>3503</v>
      </c>
      <c r="C2680" t="s">
        <v>1720</v>
      </c>
      <c r="D2680" t="s">
        <v>27</v>
      </c>
      <c r="E2680" t="s">
        <v>15271</v>
      </c>
      <c r="F2680" t="s">
        <v>15266</v>
      </c>
      <c r="G2680">
        <v>289</v>
      </c>
      <c r="H2680" t="s">
        <v>15272</v>
      </c>
      <c r="I2680">
        <v>2225501</v>
      </c>
      <c r="J2680" t="s">
        <v>116</v>
      </c>
      <c r="L2680" t="s">
        <v>15273</v>
      </c>
      <c r="M2680" t="s">
        <v>15274</v>
      </c>
    </row>
    <row r="2681" spans="1:13" ht="14.4" x14ac:dyDescent="0.3">
      <c r="A2681" t="s">
        <v>13</v>
      </c>
      <c r="B2681" t="s">
        <v>832</v>
      </c>
      <c r="C2681" t="s">
        <v>1720</v>
      </c>
      <c r="D2681" t="s">
        <v>27</v>
      </c>
      <c r="E2681" t="s">
        <v>15275</v>
      </c>
      <c r="F2681" t="s">
        <v>7254</v>
      </c>
      <c r="G2681">
        <v>2547</v>
      </c>
      <c r="H2681" t="s">
        <v>15276</v>
      </c>
      <c r="I2681" t="s">
        <v>15277</v>
      </c>
      <c r="J2681">
        <v>42942864</v>
      </c>
      <c r="L2681" t="s">
        <v>15278</v>
      </c>
      <c r="M2681" t="s">
        <v>15279</v>
      </c>
    </row>
    <row r="2682" spans="1:13" ht="14.4" x14ac:dyDescent="0.3">
      <c r="A2682" t="s">
        <v>13</v>
      </c>
      <c r="B2682" t="s">
        <v>832</v>
      </c>
      <c r="C2682" t="s">
        <v>1720</v>
      </c>
      <c r="D2682" t="s">
        <v>27</v>
      </c>
      <c r="E2682" t="s">
        <v>15280</v>
      </c>
      <c r="F2682" t="s">
        <v>4080</v>
      </c>
      <c r="G2682">
        <v>71246</v>
      </c>
      <c r="H2682" t="s">
        <v>15281</v>
      </c>
      <c r="I2682" t="s">
        <v>2773</v>
      </c>
      <c r="J2682" t="s">
        <v>1409</v>
      </c>
      <c r="L2682" t="s">
        <v>15282</v>
      </c>
      <c r="M2682" t="s">
        <v>15283</v>
      </c>
    </row>
    <row r="2683" spans="1:13" ht="14.4" x14ac:dyDescent="0.3">
      <c r="A2683" t="s">
        <v>13</v>
      </c>
      <c r="B2683" t="s">
        <v>832</v>
      </c>
      <c r="C2683" t="s">
        <v>15</v>
      </c>
      <c r="D2683" t="s">
        <v>27</v>
      </c>
      <c r="E2683" t="s">
        <v>15284</v>
      </c>
      <c r="F2683" t="s">
        <v>15285</v>
      </c>
      <c r="G2683">
        <v>390539</v>
      </c>
      <c r="H2683" t="s">
        <v>15286</v>
      </c>
      <c r="I2683" t="s">
        <v>15287</v>
      </c>
      <c r="J2683" t="s">
        <v>19</v>
      </c>
      <c r="L2683" t="s">
        <v>15288</v>
      </c>
      <c r="M2683" t="s">
        <v>15289</v>
      </c>
    </row>
    <row r="2684" spans="1:13" ht="14.4" x14ac:dyDescent="0.3">
      <c r="A2684" t="s">
        <v>13</v>
      </c>
      <c r="B2684" t="s">
        <v>832</v>
      </c>
      <c r="C2684" t="s">
        <v>1720</v>
      </c>
      <c r="D2684" t="s">
        <v>27</v>
      </c>
      <c r="E2684" t="s">
        <v>15290</v>
      </c>
      <c r="F2684" t="s">
        <v>15285</v>
      </c>
      <c r="G2684">
        <v>390539</v>
      </c>
      <c r="H2684" t="s">
        <v>15291</v>
      </c>
      <c r="I2684" t="s">
        <v>15292</v>
      </c>
      <c r="J2684" t="s">
        <v>19</v>
      </c>
      <c r="L2684" t="s">
        <v>15293</v>
      </c>
      <c r="M2684" t="s">
        <v>15294</v>
      </c>
    </row>
    <row r="2685" spans="1:13" ht="14.4" x14ac:dyDescent="0.3">
      <c r="A2685" t="s">
        <v>13</v>
      </c>
      <c r="B2685" t="s">
        <v>14802</v>
      </c>
      <c r="C2685" t="s">
        <v>1720</v>
      </c>
      <c r="D2685" t="s">
        <v>27</v>
      </c>
      <c r="E2685" t="s">
        <v>15295</v>
      </c>
      <c r="F2685" t="s">
        <v>781</v>
      </c>
      <c r="G2685">
        <v>25537</v>
      </c>
      <c r="H2685" t="s">
        <v>15296</v>
      </c>
      <c r="I2685" t="s">
        <v>15297</v>
      </c>
      <c r="J2685">
        <v>6670852</v>
      </c>
      <c r="L2685" t="s">
        <v>15298</v>
      </c>
      <c r="M2685" t="s">
        <v>15299</v>
      </c>
    </row>
    <row r="2686" spans="1:13" ht="14.4" x14ac:dyDescent="0.3">
      <c r="A2686" t="s">
        <v>13</v>
      </c>
      <c r="B2686" t="s">
        <v>832</v>
      </c>
      <c r="C2686" t="s">
        <v>15</v>
      </c>
      <c r="D2686" t="s">
        <v>27</v>
      </c>
      <c r="E2686" t="s">
        <v>15300</v>
      </c>
      <c r="F2686" t="s">
        <v>4060</v>
      </c>
      <c r="G2686">
        <v>215565</v>
      </c>
      <c r="H2686" t="s">
        <v>15301</v>
      </c>
      <c r="I2686" t="s">
        <v>15302</v>
      </c>
      <c r="J2686">
        <v>3247260</v>
      </c>
      <c r="L2686" t="s">
        <v>15303</v>
      </c>
      <c r="M2686" t="s">
        <v>15304</v>
      </c>
    </row>
    <row r="2687" spans="1:13" ht="14.4" x14ac:dyDescent="0.3">
      <c r="A2687" t="s">
        <v>13</v>
      </c>
      <c r="B2687" t="s">
        <v>14</v>
      </c>
      <c r="C2687" t="s">
        <v>1720</v>
      </c>
      <c r="D2687" t="s">
        <v>27</v>
      </c>
      <c r="E2687" t="s">
        <v>15305</v>
      </c>
      <c r="F2687" t="s">
        <v>341</v>
      </c>
      <c r="G2687">
        <v>392116</v>
      </c>
      <c r="H2687" t="s">
        <v>15306</v>
      </c>
      <c r="I2687" t="s">
        <v>15307</v>
      </c>
      <c r="J2687">
        <v>3214167</v>
      </c>
      <c r="L2687" t="s">
        <v>15308</v>
      </c>
      <c r="M2687" t="s">
        <v>15309</v>
      </c>
    </row>
    <row r="2688" spans="1:13" ht="14.4" x14ac:dyDescent="0.3">
      <c r="A2688" t="s">
        <v>13</v>
      </c>
      <c r="B2688" t="s">
        <v>832</v>
      </c>
      <c r="C2688" t="s">
        <v>15</v>
      </c>
      <c r="D2688" t="s">
        <v>27</v>
      </c>
      <c r="E2688" t="s">
        <v>15310</v>
      </c>
      <c r="F2688" t="s">
        <v>15311</v>
      </c>
      <c r="G2688">
        <v>152</v>
      </c>
      <c r="H2688" t="s">
        <v>15312</v>
      </c>
      <c r="I2688">
        <v>2186222</v>
      </c>
      <c r="J2688" t="s">
        <v>19</v>
      </c>
      <c r="L2688" t="s">
        <v>15313</v>
      </c>
      <c r="M2688" t="s">
        <v>15314</v>
      </c>
    </row>
    <row r="2689" spans="1:13" ht="14.4" x14ac:dyDescent="0.3">
      <c r="A2689" t="s">
        <v>13</v>
      </c>
      <c r="B2689" t="s">
        <v>832</v>
      </c>
      <c r="C2689" t="s">
        <v>1720</v>
      </c>
      <c r="D2689" t="s">
        <v>27</v>
      </c>
      <c r="E2689" t="s">
        <v>15315</v>
      </c>
      <c r="F2689" t="s">
        <v>15311</v>
      </c>
      <c r="G2689">
        <v>152</v>
      </c>
      <c r="H2689" t="s">
        <v>4336</v>
      </c>
      <c r="I2689" t="s">
        <v>15316</v>
      </c>
      <c r="J2689" t="s">
        <v>19</v>
      </c>
      <c r="L2689" t="s">
        <v>15317</v>
      </c>
      <c r="M2689" t="s">
        <v>15318</v>
      </c>
    </row>
    <row r="2690" spans="1:13" ht="14.4" x14ac:dyDescent="0.3">
      <c r="A2690" t="s">
        <v>13</v>
      </c>
      <c r="B2690" t="s">
        <v>3189</v>
      </c>
      <c r="C2690" t="s">
        <v>15</v>
      </c>
      <c r="D2690" t="s">
        <v>27</v>
      </c>
      <c r="E2690" t="s">
        <v>15319</v>
      </c>
      <c r="F2690" t="s">
        <v>11597</v>
      </c>
      <c r="G2690">
        <v>72949</v>
      </c>
      <c r="H2690" t="s">
        <v>15320</v>
      </c>
      <c r="I2690">
        <v>5253756</v>
      </c>
      <c r="J2690" t="s">
        <v>19</v>
      </c>
      <c r="L2690" t="s">
        <v>15321</v>
      </c>
      <c r="M2690" t="s">
        <v>15322</v>
      </c>
    </row>
    <row r="2691" spans="1:13" ht="14.4" x14ac:dyDescent="0.3">
      <c r="A2691" t="s">
        <v>13</v>
      </c>
      <c r="B2691" t="s">
        <v>832</v>
      </c>
      <c r="C2691" t="s">
        <v>1720</v>
      </c>
      <c r="D2691" t="s">
        <v>27</v>
      </c>
      <c r="E2691" t="s">
        <v>15323</v>
      </c>
      <c r="F2691" t="s">
        <v>14951</v>
      </c>
      <c r="G2691">
        <v>392676</v>
      </c>
      <c r="H2691" t="s">
        <v>15324</v>
      </c>
      <c r="I2691" t="s">
        <v>15325</v>
      </c>
      <c r="J2691">
        <v>3333785</v>
      </c>
      <c r="L2691" t="s">
        <v>15326</v>
      </c>
      <c r="M2691" t="s">
        <v>15327</v>
      </c>
    </row>
    <row r="2692" spans="1:13" ht="14.4" x14ac:dyDescent="0.3">
      <c r="A2692" t="s">
        <v>13</v>
      </c>
      <c r="B2692" t="s">
        <v>14</v>
      </c>
      <c r="C2692" t="s">
        <v>1720</v>
      </c>
      <c r="D2692" t="s">
        <v>27</v>
      </c>
      <c r="E2692" t="s">
        <v>15328</v>
      </c>
      <c r="F2692" t="s">
        <v>809</v>
      </c>
      <c r="G2692">
        <v>40490</v>
      </c>
      <c r="H2692" t="s">
        <v>15329</v>
      </c>
      <c r="I2692" t="s">
        <v>1163</v>
      </c>
      <c r="J2692">
        <v>6665132</v>
      </c>
      <c r="L2692" t="s">
        <v>15330</v>
      </c>
      <c r="M2692" t="s">
        <v>15331</v>
      </c>
    </row>
    <row r="2693" spans="1:13" ht="14.4" x14ac:dyDescent="0.3">
      <c r="A2693" t="s">
        <v>13</v>
      </c>
      <c r="B2693" t="s">
        <v>832</v>
      </c>
      <c r="C2693" t="s">
        <v>1720</v>
      </c>
      <c r="D2693" t="s">
        <v>27</v>
      </c>
      <c r="E2693" t="s">
        <v>15332</v>
      </c>
      <c r="F2693" t="s">
        <v>8153</v>
      </c>
      <c r="G2693">
        <v>71246</v>
      </c>
      <c r="H2693" t="s">
        <v>15333</v>
      </c>
      <c r="I2693">
        <v>45610000</v>
      </c>
      <c r="J2693">
        <v>44566737</v>
      </c>
      <c r="L2693" t="s">
        <v>15334</v>
      </c>
      <c r="M2693" t="s">
        <v>15335</v>
      </c>
    </row>
    <row r="2694" spans="1:13" ht="14.4" x14ac:dyDescent="0.3">
      <c r="A2694" t="s">
        <v>13</v>
      </c>
      <c r="B2694" t="s">
        <v>3503</v>
      </c>
      <c r="C2694" t="s">
        <v>15</v>
      </c>
      <c r="D2694" t="s">
        <v>27</v>
      </c>
      <c r="E2694" t="s">
        <v>15336</v>
      </c>
      <c r="F2694" t="s">
        <v>10895</v>
      </c>
      <c r="G2694">
        <v>15234</v>
      </c>
      <c r="H2694" t="s">
        <v>15337</v>
      </c>
      <c r="I2694">
        <v>2445722</v>
      </c>
      <c r="J2694">
        <v>2445722</v>
      </c>
      <c r="L2694" t="s">
        <v>15338</v>
      </c>
      <c r="M2694" t="s">
        <v>15339</v>
      </c>
    </row>
    <row r="2695" spans="1:13" ht="14.4" x14ac:dyDescent="0.3">
      <c r="A2695" t="s">
        <v>13</v>
      </c>
      <c r="B2695" t="s">
        <v>3503</v>
      </c>
      <c r="C2695" t="s">
        <v>1720</v>
      </c>
      <c r="D2695" t="s">
        <v>27</v>
      </c>
      <c r="E2695" t="s">
        <v>15340</v>
      </c>
      <c r="F2695" t="s">
        <v>10895</v>
      </c>
      <c r="G2695">
        <v>15234</v>
      </c>
      <c r="H2695" t="s">
        <v>15337</v>
      </c>
      <c r="I2695" t="s">
        <v>15341</v>
      </c>
      <c r="J2695">
        <v>2444346</v>
      </c>
      <c r="L2695" t="s">
        <v>15342</v>
      </c>
      <c r="M2695" t="s">
        <v>15343</v>
      </c>
    </row>
    <row r="2696" spans="1:13" ht="14.4" x14ac:dyDescent="0.3">
      <c r="A2696" t="s">
        <v>13</v>
      </c>
      <c r="B2696" t="s">
        <v>832</v>
      </c>
      <c r="C2696" t="s">
        <v>15</v>
      </c>
      <c r="D2696" t="s">
        <v>27</v>
      </c>
      <c r="E2696" t="s">
        <v>15344</v>
      </c>
      <c r="F2696" t="s">
        <v>7799</v>
      </c>
      <c r="G2696">
        <v>128858</v>
      </c>
      <c r="H2696" t="s">
        <v>15345</v>
      </c>
      <c r="I2696" t="s">
        <v>15346</v>
      </c>
      <c r="J2696" t="s">
        <v>15347</v>
      </c>
      <c r="L2696" t="s">
        <v>15348</v>
      </c>
      <c r="M2696" t="s">
        <v>15349</v>
      </c>
    </row>
    <row r="2697" spans="1:13" ht="14.4" x14ac:dyDescent="0.3">
      <c r="A2697" t="s">
        <v>13</v>
      </c>
      <c r="B2697" t="s">
        <v>832</v>
      </c>
      <c r="C2697" t="s">
        <v>15</v>
      </c>
      <c r="D2697" t="s">
        <v>27</v>
      </c>
      <c r="E2697" t="s">
        <v>15350</v>
      </c>
      <c r="F2697" t="s">
        <v>3910</v>
      </c>
      <c r="G2697">
        <v>152</v>
      </c>
      <c r="H2697" t="s">
        <v>15351</v>
      </c>
      <c r="I2697" t="s">
        <v>15352</v>
      </c>
      <c r="J2697">
        <v>2329500</v>
      </c>
      <c r="L2697" t="s">
        <v>15353</v>
      </c>
      <c r="M2697" t="s">
        <v>15354</v>
      </c>
    </row>
    <row r="2698" spans="1:13" ht="14.4" x14ac:dyDescent="0.3">
      <c r="A2698" t="s">
        <v>13</v>
      </c>
      <c r="B2698" t="s">
        <v>832</v>
      </c>
      <c r="C2698" t="s">
        <v>1720</v>
      </c>
      <c r="D2698" t="s">
        <v>27</v>
      </c>
      <c r="E2698" t="s">
        <v>15355</v>
      </c>
      <c r="F2698" t="s">
        <v>15356</v>
      </c>
      <c r="G2698">
        <v>152</v>
      </c>
      <c r="H2698" t="s">
        <v>15357</v>
      </c>
      <c r="I2698" t="s">
        <v>15358</v>
      </c>
      <c r="J2698">
        <v>2329500</v>
      </c>
      <c r="L2698" t="s">
        <v>15359</v>
      </c>
      <c r="M2698" t="s">
        <v>15360</v>
      </c>
    </row>
    <row r="2699" spans="1:13" ht="14.4" x14ac:dyDescent="0.3">
      <c r="A2699" t="s">
        <v>13</v>
      </c>
      <c r="B2699" t="s">
        <v>832</v>
      </c>
      <c r="C2699" t="s">
        <v>15</v>
      </c>
      <c r="D2699" t="s">
        <v>27</v>
      </c>
      <c r="E2699" t="s">
        <v>15361</v>
      </c>
      <c r="F2699" t="s">
        <v>834</v>
      </c>
      <c r="G2699">
        <v>505164</v>
      </c>
      <c r="H2699" t="s">
        <v>15362</v>
      </c>
      <c r="I2699" t="s">
        <v>15363</v>
      </c>
      <c r="J2699" t="s">
        <v>116</v>
      </c>
      <c r="L2699" t="s">
        <v>15364</v>
      </c>
      <c r="M2699" t="s">
        <v>15365</v>
      </c>
    </row>
    <row r="2700" spans="1:13" ht="14.4" x14ac:dyDescent="0.3">
      <c r="A2700" t="s">
        <v>13</v>
      </c>
      <c r="B2700" t="s">
        <v>832</v>
      </c>
      <c r="C2700" t="s">
        <v>15</v>
      </c>
      <c r="D2700" t="s">
        <v>27</v>
      </c>
      <c r="E2700" t="s">
        <v>15366</v>
      </c>
      <c r="F2700" t="s">
        <v>834</v>
      </c>
      <c r="G2700">
        <v>114412</v>
      </c>
      <c r="H2700" t="s">
        <v>15367</v>
      </c>
      <c r="I2700" t="s">
        <v>15368</v>
      </c>
      <c r="J2700">
        <v>2765606</v>
      </c>
      <c r="L2700" t="s">
        <v>15369</v>
      </c>
      <c r="M2700" t="s">
        <v>15370</v>
      </c>
    </row>
    <row r="2701" spans="1:13" ht="14.4" x14ac:dyDescent="0.3">
      <c r="A2701" t="s">
        <v>13</v>
      </c>
      <c r="B2701" t="s">
        <v>14</v>
      </c>
      <c r="C2701" t="s">
        <v>15</v>
      </c>
      <c r="D2701" t="s">
        <v>27</v>
      </c>
      <c r="E2701" t="s">
        <v>15371</v>
      </c>
      <c r="F2701" t="s">
        <v>703</v>
      </c>
      <c r="G2701">
        <v>6222</v>
      </c>
      <c r="H2701" t="s">
        <v>15372</v>
      </c>
      <c r="I2701">
        <v>26144900</v>
      </c>
      <c r="J2701">
        <v>26144950</v>
      </c>
      <c r="L2701" t="s">
        <v>15373</v>
      </c>
      <c r="M2701" t="s">
        <v>15374</v>
      </c>
    </row>
    <row r="2702" spans="1:13" ht="14.4" x14ac:dyDescent="0.3">
      <c r="A2702" t="s">
        <v>13</v>
      </c>
      <c r="B2702" t="s">
        <v>14</v>
      </c>
      <c r="C2702" t="s">
        <v>1720</v>
      </c>
      <c r="D2702" t="s">
        <v>27</v>
      </c>
      <c r="E2702" t="s">
        <v>15375</v>
      </c>
      <c r="F2702" t="s">
        <v>703</v>
      </c>
      <c r="G2702">
        <v>6222</v>
      </c>
      <c r="H2702" t="s">
        <v>15372</v>
      </c>
      <c r="I2702">
        <v>26144951</v>
      </c>
      <c r="J2702">
        <v>26144950</v>
      </c>
      <c r="L2702" t="s">
        <v>15376</v>
      </c>
      <c r="M2702" t="s">
        <v>15377</v>
      </c>
    </row>
    <row r="2703" spans="1:13" ht="14.4" x14ac:dyDescent="0.3">
      <c r="A2703" t="s">
        <v>13</v>
      </c>
      <c r="B2703" t="s">
        <v>14</v>
      </c>
      <c r="C2703" t="s">
        <v>15</v>
      </c>
      <c r="D2703" t="s">
        <v>27</v>
      </c>
      <c r="E2703" t="s">
        <v>15378</v>
      </c>
      <c r="F2703" t="s">
        <v>439</v>
      </c>
      <c r="G2703">
        <v>6222</v>
      </c>
      <c r="H2703" t="s">
        <v>15379</v>
      </c>
      <c r="I2703">
        <v>28859400</v>
      </c>
      <c r="J2703">
        <v>28859403</v>
      </c>
      <c r="L2703" t="s">
        <v>15380</v>
      </c>
      <c r="M2703" t="s">
        <v>15381</v>
      </c>
    </row>
    <row r="2704" spans="1:13" ht="14.4" x14ac:dyDescent="0.3">
      <c r="A2704" t="s">
        <v>13</v>
      </c>
      <c r="B2704" t="s">
        <v>14</v>
      </c>
      <c r="C2704" t="s">
        <v>1720</v>
      </c>
      <c r="D2704" t="s">
        <v>27</v>
      </c>
      <c r="E2704" t="s">
        <v>15382</v>
      </c>
      <c r="F2704" t="s">
        <v>439</v>
      </c>
      <c r="G2704">
        <v>6222</v>
      </c>
      <c r="H2704" t="s">
        <v>15379</v>
      </c>
      <c r="I2704">
        <v>25988422</v>
      </c>
      <c r="J2704">
        <v>28859403</v>
      </c>
      <c r="L2704" t="s">
        <v>15383</v>
      </c>
      <c r="M2704" t="s">
        <v>15384</v>
      </c>
    </row>
    <row r="2705" spans="1:13" ht="14.4" x14ac:dyDescent="0.3">
      <c r="A2705" t="s">
        <v>13</v>
      </c>
      <c r="B2705" t="s">
        <v>14</v>
      </c>
      <c r="C2705" t="s">
        <v>1720</v>
      </c>
      <c r="D2705" t="s">
        <v>27</v>
      </c>
      <c r="E2705" t="s">
        <v>15385</v>
      </c>
      <c r="F2705" t="s">
        <v>56</v>
      </c>
      <c r="G2705">
        <v>898</v>
      </c>
      <c r="H2705" t="s">
        <v>15386</v>
      </c>
      <c r="I2705" t="s">
        <v>15387</v>
      </c>
      <c r="J2705" t="s">
        <v>116</v>
      </c>
      <c r="L2705" t="s">
        <v>15388</v>
      </c>
      <c r="M2705" t="s">
        <v>15389</v>
      </c>
    </row>
    <row r="2706" spans="1:13" ht="14.4" x14ac:dyDescent="0.3">
      <c r="A2706" t="s">
        <v>13</v>
      </c>
      <c r="B2706" t="s">
        <v>14</v>
      </c>
      <c r="C2706" t="s">
        <v>1720</v>
      </c>
      <c r="D2706" t="s">
        <v>27</v>
      </c>
      <c r="E2706" t="s">
        <v>15390</v>
      </c>
      <c r="F2706" t="s">
        <v>15391</v>
      </c>
      <c r="G2706">
        <v>898</v>
      </c>
      <c r="H2706" t="s">
        <v>15392</v>
      </c>
      <c r="I2706" t="s">
        <v>15393</v>
      </c>
      <c r="J2706" t="s">
        <v>116</v>
      </c>
      <c r="L2706" t="s">
        <v>15394</v>
      </c>
      <c r="M2706" t="s">
        <v>15395</v>
      </c>
    </row>
    <row r="2707" spans="1:13" ht="14.4" x14ac:dyDescent="0.3">
      <c r="A2707" t="s">
        <v>13</v>
      </c>
      <c r="B2707" t="s">
        <v>14</v>
      </c>
      <c r="C2707" t="s">
        <v>1720</v>
      </c>
      <c r="D2707" t="s">
        <v>27</v>
      </c>
      <c r="E2707" t="s">
        <v>15396</v>
      </c>
      <c r="F2707" t="s">
        <v>18</v>
      </c>
      <c r="G2707">
        <v>898</v>
      </c>
      <c r="H2707" t="s">
        <v>15397</v>
      </c>
      <c r="I2707" t="s">
        <v>15398</v>
      </c>
      <c r="J2707" t="s">
        <v>116</v>
      </c>
      <c r="L2707" t="s">
        <v>15399</v>
      </c>
      <c r="M2707" t="s">
        <v>15400</v>
      </c>
    </row>
    <row r="2708" spans="1:13" ht="14.4" x14ac:dyDescent="0.3">
      <c r="A2708" t="s">
        <v>13</v>
      </c>
      <c r="B2708" t="s">
        <v>14</v>
      </c>
      <c r="C2708" t="s">
        <v>1720</v>
      </c>
      <c r="D2708" t="s">
        <v>27</v>
      </c>
      <c r="E2708" t="s">
        <v>15401</v>
      </c>
      <c r="F2708" t="s">
        <v>18</v>
      </c>
      <c r="G2708">
        <v>898</v>
      </c>
      <c r="H2708" t="s">
        <v>15402</v>
      </c>
      <c r="I2708" t="s">
        <v>15393</v>
      </c>
      <c r="J2708" t="s">
        <v>116</v>
      </c>
      <c r="L2708" t="s">
        <v>15403</v>
      </c>
      <c r="M2708" t="s">
        <v>15404</v>
      </c>
    </row>
    <row r="2709" spans="1:13" ht="14.4" x14ac:dyDescent="0.3">
      <c r="A2709" t="s">
        <v>13</v>
      </c>
      <c r="B2709" t="s">
        <v>14</v>
      </c>
      <c r="C2709" t="s">
        <v>1720</v>
      </c>
      <c r="D2709" t="s">
        <v>27</v>
      </c>
      <c r="E2709" t="s">
        <v>15405</v>
      </c>
      <c r="F2709" t="s">
        <v>1258</v>
      </c>
      <c r="G2709">
        <v>898</v>
      </c>
      <c r="H2709" t="s">
        <v>391</v>
      </c>
      <c r="I2709" t="s">
        <v>15406</v>
      </c>
      <c r="J2709" t="s">
        <v>116</v>
      </c>
      <c r="L2709" t="s">
        <v>15407</v>
      </c>
      <c r="M2709" t="s">
        <v>15408</v>
      </c>
    </row>
    <row r="2710" spans="1:13" ht="14.4" x14ac:dyDescent="0.3">
      <c r="A2710" t="s">
        <v>13</v>
      </c>
      <c r="B2710" t="s">
        <v>14</v>
      </c>
      <c r="C2710" t="s">
        <v>1720</v>
      </c>
      <c r="D2710" t="s">
        <v>27</v>
      </c>
      <c r="E2710" t="s">
        <v>15409</v>
      </c>
      <c r="F2710" t="s">
        <v>1258</v>
      </c>
      <c r="G2710">
        <v>898</v>
      </c>
      <c r="H2710" t="s">
        <v>391</v>
      </c>
      <c r="I2710" t="s">
        <v>417</v>
      </c>
      <c r="J2710" t="s">
        <v>116</v>
      </c>
      <c r="L2710" t="s">
        <v>15410</v>
      </c>
      <c r="M2710" t="s">
        <v>15411</v>
      </c>
    </row>
    <row r="2711" spans="1:13" ht="14.4" x14ac:dyDescent="0.3">
      <c r="A2711" t="s">
        <v>13</v>
      </c>
      <c r="B2711" t="s">
        <v>14</v>
      </c>
      <c r="C2711" t="s">
        <v>1720</v>
      </c>
      <c r="D2711" t="s">
        <v>27</v>
      </c>
      <c r="E2711" t="s">
        <v>15412</v>
      </c>
      <c r="F2711" t="s">
        <v>15413</v>
      </c>
      <c r="G2711">
        <v>898</v>
      </c>
      <c r="H2711" t="s">
        <v>391</v>
      </c>
      <c r="I2711" t="s">
        <v>392</v>
      </c>
      <c r="J2711" t="s">
        <v>116</v>
      </c>
      <c r="L2711" t="s">
        <v>15414</v>
      </c>
      <c r="M2711" t="s">
        <v>15415</v>
      </c>
    </row>
    <row r="2712" spans="1:13" ht="14.4" x14ac:dyDescent="0.3">
      <c r="A2712" t="s">
        <v>13</v>
      </c>
      <c r="B2712" t="s">
        <v>14</v>
      </c>
      <c r="C2712" t="s">
        <v>1720</v>
      </c>
      <c r="D2712" t="s">
        <v>27</v>
      </c>
      <c r="E2712" t="s">
        <v>15416</v>
      </c>
      <c r="F2712" t="s">
        <v>15413</v>
      </c>
      <c r="G2712">
        <v>898</v>
      </c>
      <c r="H2712" t="s">
        <v>15413</v>
      </c>
      <c r="I2712">
        <v>6034222</v>
      </c>
      <c r="J2712" t="s">
        <v>116</v>
      </c>
      <c r="L2712" t="s">
        <v>15417</v>
      </c>
      <c r="M2712" t="s">
        <v>15418</v>
      </c>
    </row>
    <row r="2713" spans="1:13" ht="14.4" x14ac:dyDescent="0.3">
      <c r="A2713" t="s">
        <v>13</v>
      </c>
      <c r="B2713" t="s">
        <v>14</v>
      </c>
      <c r="C2713" t="s">
        <v>1720</v>
      </c>
      <c r="D2713" t="s">
        <v>27</v>
      </c>
      <c r="E2713" t="s">
        <v>15419</v>
      </c>
      <c r="F2713" t="s">
        <v>1258</v>
      </c>
      <c r="G2713">
        <v>898</v>
      </c>
      <c r="H2713" t="s">
        <v>15420</v>
      </c>
      <c r="I2713" t="s">
        <v>15421</v>
      </c>
      <c r="J2713" t="s">
        <v>116</v>
      </c>
      <c r="L2713" t="s">
        <v>15422</v>
      </c>
      <c r="M2713" t="s">
        <v>15423</v>
      </c>
    </row>
    <row r="2714" spans="1:13" ht="14.4" x14ac:dyDescent="0.3">
      <c r="A2714" t="s">
        <v>13</v>
      </c>
      <c r="B2714" t="s">
        <v>14</v>
      </c>
      <c r="C2714" t="s">
        <v>1720</v>
      </c>
      <c r="D2714" t="s">
        <v>27</v>
      </c>
      <c r="E2714" t="s">
        <v>15424</v>
      </c>
      <c r="F2714" t="s">
        <v>15425</v>
      </c>
      <c r="G2714">
        <v>898</v>
      </c>
      <c r="H2714" t="s">
        <v>15420</v>
      </c>
      <c r="I2714" t="s">
        <v>15426</v>
      </c>
      <c r="J2714" t="s">
        <v>116</v>
      </c>
      <c r="L2714" t="s">
        <v>15427</v>
      </c>
      <c r="M2714" t="s">
        <v>15428</v>
      </c>
    </row>
    <row r="2715" spans="1:13" ht="14.4" x14ac:dyDescent="0.3">
      <c r="A2715" t="s">
        <v>13</v>
      </c>
      <c r="B2715" t="s">
        <v>14</v>
      </c>
      <c r="C2715" t="s">
        <v>15</v>
      </c>
      <c r="D2715" t="s">
        <v>27</v>
      </c>
      <c r="E2715" t="s">
        <v>15429</v>
      </c>
      <c r="F2715" t="s">
        <v>15430</v>
      </c>
      <c r="G2715">
        <v>898</v>
      </c>
      <c r="H2715" t="s">
        <v>15431</v>
      </c>
      <c r="I2715" t="s">
        <v>15432</v>
      </c>
      <c r="J2715" t="s">
        <v>116</v>
      </c>
      <c r="L2715" t="s">
        <v>15433</v>
      </c>
      <c r="M2715" t="s">
        <v>15434</v>
      </c>
    </row>
    <row r="2716" spans="1:13" ht="14.4" x14ac:dyDescent="0.3">
      <c r="A2716" t="s">
        <v>13</v>
      </c>
      <c r="B2716" t="s">
        <v>14</v>
      </c>
      <c r="C2716" t="s">
        <v>15</v>
      </c>
      <c r="D2716" t="s">
        <v>27</v>
      </c>
      <c r="E2716" t="s">
        <v>15435</v>
      </c>
      <c r="F2716" t="s">
        <v>18</v>
      </c>
      <c r="G2716">
        <v>898</v>
      </c>
      <c r="H2716" t="s">
        <v>15402</v>
      </c>
      <c r="I2716" t="s">
        <v>15436</v>
      </c>
      <c r="J2716" t="s">
        <v>116</v>
      </c>
      <c r="L2716" t="s">
        <v>15437</v>
      </c>
      <c r="M2716" t="s">
        <v>15438</v>
      </c>
    </row>
    <row r="2717" spans="1:13" ht="14.4" x14ac:dyDescent="0.3">
      <c r="A2717" t="s">
        <v>13</v>
      </c>
      <c r="B2717" t="s">
        <v>14</v>
      </c>
      <c r="C2717" t="s">
        <v>15</v>
      </c>
      <c r="D2717" t="s">
        <v>27</v>
      </c>
      <c r="E2717" t="s">
        <v>15439</v>
      </c>
      <c r="F2717" t="s">
        <v>15391</v>
      </c>
      <c r="G2717">
        <v>898</v>
      </c>
      <c r="H2717" t="s">
        <v>15392</v>
      </c>
      <c r="I2717" t="s">
        <v>15440</v>
      </c>
      <c r="J2717" t="s">
        <v>116</v>
      </c>
      <c r="L2717" t="s">
        <v>15441</v>
      </c>
      <c r="M2717" t="s">
        <v>15442</v>
      </c>
    </row>
    <row r="2718" spans="1:13" ht="14.4" x14ac:dyDescent="0.3">
      <c r="A2718" t="s">
        <v>13</v>
      </c>
      <c r="B2718" t="s">
        <v>14</v>
      </c>
      <c r="C2718" t="s">
        <v>15</v>
      </c>
      <c r="D2718" t="s">
        <v>27</v>
      </c>
      <c r="E2718" t="s">
        <v>15443</v>
      </c>
      <c r="F2718" t="s">
        <v>18</v>
      </c>
      <c r="G2718">
        <v>898</v>
      </c>
      <c r="H2718" t="s">
        <v>15397</v>
      </c>
      <c r="I2718" t="s">
        <v>15444</v>
      </c>
      <c r="J2718" t="s">
        <v>116</v>
      </c>
      <c r="L2718" t="s">
        <v>15445</v>
      </c>
      <c r="M2718" t="s">
        <v>15446</v>
      </c>
    </row>
    <row r="2719" spans="1:13" ht="14.4" x14ac:dyDescent="0.3">
      <c r="A2719" t="s">
        <v>13</v>
      </c>
      <c r="B2719" t="s">
        <v>14</v>
      </c>
      <c r="C2719" t="s">
        <v>15</v>
      </c>
      <c r="D2719" t="s">
        <v>27</v>
      </c>
      <c r="E2719" t="s">
        <v>15447</v>
      </c>
      <c r="F2719" t="s">
        <v>1258</v>
      </c>
      <c r="G2719">
        <v>898</v>
      </c>
      <c r="H2719" t="s">
        <v>391</v>
      </c>
      <c r="I2719" t="s">
        <v>15448</v>
      </c>
      <c r="J2719" t="s">
        <v>116</v>
      </c>
      <c r="L2719" t="s">
        <v>15449</v>
      </c>
      <c r="M2719" t="s">
        <v>15450</v>
      </c>
    </row>
    <row r="2720" spans="1:13" ht="14.4" x14ac:dyDescent="0.3">
      <c r="A2720" t="s">
        <v>13</v>
      </c>
      <c r="B2720" t="s">
        <v>14</v>
      </c>
      <c r="C2720" t="s">
        <v>15</v>
      </c>
      <c r="D2720" t="s">
        <v>27</v>
      </c>
      <c r="E2720" t="s">
        <v>15451</v>
      </c>
      <c r="F2720" t="s">
        <v>15452</v>
      </c>
      <c r="G2720">
        <v>898</v>
      </c>
      <c r="H2720" t="s">
        <v>15452</v>
      </c>
      <c r="I2720">
        <v>6063300</v>
      </c>
      <c r="J2720" t="s">
        <v>116</v>
      </c>
      <c r="L2720" t="s">
        <v>15453</v>
      </c>
      <c r="M2720" t="s">
        <v>15454</v>
      </c>
    </row>
    <row r="2721" spans="1:13" ht="14.4" x14ac:dyDescent="0.3">
      <c r="A2721" t="s">
        <v>13</v>
      </c>
      <c r="B2721" t="s">
        <v>14</v>
      </c>
      <c r="C2721" t="s">
        <v>15</v>
      </c>
      <c r="D2721" t="s">
        <v>27</v>
      </c>
      <c r="E2721" t="s">
        <v>15455</v>
      </c>
      <c r="F2721" t="s">
        <v>15452</v>
      </c>
      <c r="G2721">
        <v>898</v>
      </c>
      <c r="H2721" t="s">
        <v>15420</v>
      </c>
      <c r="I2721" t="s">
        <v>15426</v>
      </c>
      <c r="J2721" t="s">
        <v>116</v>
      </c>
      <c r="L2721" t="s">
        <v>15456</v>
      </c>
      <c r="M2721" t="s">
        <v>15457</v>
      </c>
    </row>
    <row r="2722" spans="1:13" ht="14.4" x14ac:dyDescent="0.3">
      <c r="A2722" t="s">
        <v>13</v>
      </c>
      <c r="B2722" t="s">
        <v>14</v>
      </c>
      <c r="C2722" t="s">
        <v>15</v>
      </c>
      <c r="D2722" t="s">
        <v>27</v>
      </c>
      <c r="E2722" t="s">
        <v>15458</v>
      </c>
      <c r="F2722" t="s">
        <v>15452</v>
      </c>
      <c r="G2722">
        <v>898</v>
      </c>
      <c r="H2722" t="s">
        <v>15420</v>
      </c>
      <c r="I2722" t="s">
        <v>15459</v>
      </c>
      <c r="J2722" t="s">
        <v>116</v>
      </c>
      <c r="L2722" t="s">
        <v>15460</v>
      </c>
      <c r="M2722" t="s">
        <v>15461</v>
      </c>
    </row>
    <row r="2723" spans="1:13" ht="14.4" x14ac:dyDescent="0.3">
      <c r="A2723" t="s">
        <v>13</v>
      </c>
      <c r="B2723" t="s">
        <v>14</v>
      </c>
      <c r="C2723" t="s">
        <v>15</v>
      </c>
      <c r="D2723" t="s">
        <v>27</v>
      </c>
      <c r="E2723" t="s">
        <v>15462</v>
      </c>
      <c r="F2723" t="s">
        <v>15452</v>
      </c>
      <c r="G2723">
        <v>898</v>
      </c>
      <c r="H2723" t="s">
        <v>15420</v>
      </c>
      <c r="I2723" t="s">
        <v>15463</v>
      </c>
      <c r="J2723" t="s">
        <v>116</v>
      </c>
      <c r="L2723" t="s">
        <v>15464</v>
      </c>
      <c r="M2723" t="s">
        <v>15465</v>
      </c>
    </row>
    <row r="2724" spans="1:13" ht="14.4" x14ac:dyDescent="0.3">
      <c r="A2724" t="s">
        <v>13</v>
      </c>
      <c r="B2724" t="s">
        <v>14</v>
      </c>
      <c r="C2724" t="s">
        <v>15</v>
      </c>
      <c r="D2724" t="s">
        <v>27</v>
      </c>
      <c r="E2724" t="s">
        <v>15466</v>
      </c>
      <c r="F2724" t="s">
        <v>15452</v>
      </c>
      <c r="G2724">
        <v>898</v>
      </c>
      <c r="H2724" t="s">
        <v>15420</v>
      </c>
      <c r="I2724" t="s">
        <v>15463</v>
      </c>
      <c r="J2724" t="s">
        <v>116</v>
      </c>
      <c r="L2724" t="s">
        <v>15467</v>
      </c>
      <c r="M2724" t="s">
        <v>15468</v>
      </c>
    </row>
    <row r="2725" spans="1:13" ht="14.4" x14ac:dyDescent="0.3">
      <c r="A2725" t="s">
        <v>13</v>
      </c>
      <c r="B2725" t="s">
        <v>14</v>
      </c>
      <c r="C2725" t="s">
        <v>15</v>
      </c>
      <c r="D2725" t="s">
        <v>27</v>
      </c>
      <c r="E2725" t="s">
        <v>15469</v>
      </c>
      <c r="F2725" t="s">
        <v>15452</v>
      </c>
      <c r="G2725">
        <v>898</v>
      </c>
      <c r="H2725" t="s">
        <v>15420</v>
      </c>
      <c r="I2725" t="s">
        <v>15470</v>
      </c>
      <c r="J2725" t="s">
        <v>116</v>
      </c>
      <c r="L2725" t="s">
        <v>15471</v>
      </c>
      <c r="M2725" t="s">
        <v>15472</v>
      </c>
    </row>
    <row r="2726" spans="1:13" ht="14.4" x14ac:dyDescent="0.3">
      <c r="A2726" t="s">
        <v>13</v>
      </c>
      <c r="B2726" t="s">
        <v>14</v>
      </c>
      <c r="C2726" t="s">
        <v>15</v>
      </c>
      <c r="D2726" t="s">
        <v>27</v>
      </c>
      <c r="E2726" t="s">
        <v>15473</v>
      </c>
      <c r="F2726" t="s">
        <v>15452</v>
      </c>
      <c r="G2726">
        <v>898</v>
      </c>
      <c r="H2726" t="s">
        <v>15420</v>
      </c>
      <c r="I2726" t="s">
        <v>15474</v>
      </c>
      <c r="J2726" t="s">
        <v>116</v>
      </c>
      <c r="L2726" t="s">
        <v>15475</v>
      </c>
      <c r="M2726" t="s">
        <v>15476</v>
      </c>
    </row>
    <row r="2727" spans="1:13" ht="14.4" x14ac:dyDescent="0.3">
      <c r="A2727" t="s">
        <v>13</v>
      </c>
      <c r="B2727" t="s">
        <v>14</v>
      </c>
      <c r="C2727" t="s">
        <v>15</v>
      </c>
      <c r="D2727" t="s">
        <v>27</v>
      </c>
      <c r="E2727" t="s">
        <v>15477</v>
      </c>
      <c r="F2727" t="s">
        <v>15452</v>
      </c>
      <c r="G2727">
        <v>898</v>
      </c>
      <c r="H2727" t="s">
        <v>15420</v>
      </c>
      <c r="I2727" t="s">
        <v>15478</v>
      </c>
      <c r="J2727" t="s">
        <v>116</v>
      </c>
      <c r="L2727" t="s">
        <v>15479</v>
      </c>
      <c r="M2727" t="s">
        <v>15480</v>
      </c>
    </row>
    <row r="2728" spans="1:13" ht="14.4" x14ac:dyDescent="0.3">
      <c r="A2728" t="s">
        <v>13</v>
      </c>
      <c r="B2728" t="s">
        <v>14</v>
      </c>
      <c r="C2728" t="s">
        <v>15</v>
      </c>
      <c r="D2728" t="s">
        <v>27</v>
      </c>
      <c r="E2728" t="s">
        <v>15481</v>
      </c>
      <c r="F2728" t="s">
        <v>15452</v>
      </c>
      <c r="G2728">
        <v>898</v>
      </c>
      <c r="H2728" t="s">
        <v>15420</v>
      </c>
      <c r="I2728" t="s">
        <v>15482</v>
      </c>
      <c r="J2728" t="s">
        <v>116</v>
      </c>
      <c r="L2728" t="s">
        <v>15483</v>
      </c>
      <c r="M2728" t="s">
        <v>15484</v>
      </c>
    </row>
    <row r="2729" spans="1:13" ht="14.4" x14ac:dyDescent="0.3">
      <c r="A2729" t="s">
        <v>42</v>
      </c>
      <c r="B2729" t="s">
        <v>14</v>
      </c>
      <c r="C2729" t="s">
        <v>1720</v>
      </c>
      <c r="D2729" t="s">
        <v>27</v>
      </c>
      <c r="E2729" t="s">
        <v>15485</v>
      </c>
      <c r="F2729" t="s">
        <v>15486</v>
      </c>
      <c r="G2729">
        <v>38116</v>
      </c>
      <c r="H2729" t="s">
        <v>15487</v>
      </c>
      <c r="I2729" t="s">
        <v>15488</v>
      </c>
      <c r="J2729">
        <v>6772577</v>
      </c>
      <c r="L2729" t="s">
        <v>15489</v>
      </c>
      <c r="M2729" t="s">
        <v>15490</v>
      </c>
    </row>
    <row r="2730" spans="1:13" ht="14.4" x14ac:dyDescent="0.3">
      <c r="A2730" t="s">
        <v>13</v>
      </c>
      <c r="B2730" t="s">
        <v>14</v>
      </c>
      <c r="C2730" t="s">
        <v>1368</v>
      </c>
      <c r="D2730" t="s">
        <v>27</v>
      </c>
      <c r="E2730" t="s">
        <v>15491</v>
      </c>
      <c r="F2730" t="s">
        <v>434</v>
      </c>
      <c r="G2730">
        <v>87228</v>
      </c>
      <c r="H2730" t="s">
        <v>15492</v>
      </c>
      <c r="I2730" t="s">
        <v>15493</v>
      </c>
      <c r="J2730">
        <v>7516639</v>
      </c>
      <c r="L2730" t="s">
        <v>15494</v>
      </c>
      <c r="M2730" t="s">
        <v>15495</v>
      </c>
    </row>
    <row r="2731" spans="1:13" ht="14.4" x14ac:dyDescent="0.3">
      <c r="A2731" t="s">
        <v>13</v>
      </c>
      <c r="B2731" t="s">
        <v>14</v>
      </c>
      <c r="C2731" t="s">
        <v>1368</v>
      </c>
      <c r="D2731" t="s">
        <v>27</v>
      </c>
      <c r="E2731" t="s">
        <v>15496</v>
      </c>
      <c r="F2731" t="s">
        <v>434</v>
      </c>
      <c r="G2731" t="s">
        <v>116</v>
      </c>
      <c r="H2731" t="s">
        <v>15497</v>
      </c>
      <c r="I2731" t="s">
        <v>15498</v>
      </c>
      <c r="J2731">
        <v>7370029</v>
      </c>
      <c r="L2731" t="s">
        <v>15499</v>
      </c>
      <c r="M2731" t="s">
        <v>15500</v>
      </c>
    </row>
    <row r="2732" spans="1:13" ht="14.4" x14ac:dyDescent="0.3">
      <c r="A2732" t="s">
        <v>13</v>
      </c>
      <c r="B2732" t="s">
        <v>3237</v>
      </c>
      <c r="C2732" t="s">
        <v>15</v>
      </c>
      <c r="D2732" t="s">
        <v>27</v>
      </c>
      <c r="E2732" t="s">
        <v>15501</v>
      </c>
      <c r="F2732" t="s">
        <v>15502</v>
      </c>
      <c r="G2732">
        <v>2871</v>
      </c>
      <c r="H2732" t="s">
        <v>15503</v>
      </c>
      <c r="I2732" t="s">
        <v>15504</v>
      </c>
      <c r="J2732" t="s">
        <v>19</v>
      </c>
      <c r="L2732" t="s">
        <v>15505</v>
      </c>
      <c r="M2732" t="s">
        <v>15506</v>
      </c>
    </row>
    <row r="2733" spans="1:13" ht="14.4" x14ac:dyDescent="0.3">
      <c r="A2733" t="s">
        <v>13</v>
      </c>
      <c r="B2733" t="s">
        <v>3237</v>
      </c>
      <c r="C2733" t="s">
        <v>1720</v>
      </c>
      <c r="D2733" t="s">
        <v>27</v>
      </c>
      <c r="E2733" t="s">
        <v>15507</v>
      </c>
      <c r="F2733" t="s">
        <v>15502</v>
      </c>
      <c r="G2733">
        <v>2871</v>
      </c>
      <c r="H2733" t="s">
        <v>15503</v>
      </c>
      <c r="I2733" t="s">
        <v>15504</v>
      </c>
      <c r="J2733" t="s">
        <v>19</v>
      </c>
      <c r="L2733" t="s">
        <v>15508</v>
      </c>
      <c r="M2733" t="s">
        <v>15509</v>
      </c>
    </row>
    <row r="2734" spans="1:13" ht="14.4" x14ac:dyDescent="0.3">
      <c r="A2734" t="s">
        <v>13</v>
      </c>
      <c r="B2734" t="s">
        <v>832</v>
      </c>
      <c r="C2734" t="s">
        <v>1720</v>
      </c>
      <c r="D2734" t="s">
        <v>27</v>
      </c>
      <c r="E2734" t="s">
        <v>15510</v>
      </c>
      <c r="F2734" t="s">
        <v>4594</v>
      </c>
      <c r="G2734">
        <v>126513</v>
      </c>
      <c r="H2734" t="s">
        <v>15511</v>
      </c>
      <c r="I2734">
        <v>44517427</v>
      </c>
      <c r="J2734" t="s">
        <v>116</v>
      </c>
      <c r="L2734" t="s">
        <v>15512</v>
      </c>
      <c r="M2734" t="s">
        <v>15513</v>
      </c>
    </row>
    <row r="2735" spans="1:13" ht="14.4" x14ac:dyDescent="0.3">
      <c r="A2735" t="s">
        <v>13</v>
      </c>
      <c r="B2735" t="s">
        <v>15514</v>
      </c>
      <c r="C2735" t="s">
        <v>15</v>
      </c>
      <c r="D2735" t="s">
        <v>27</v>
      </c>
      <c r="E2735" t="s">
        <v>15515</v>
      </c>
      <c r="F2735" t="s">
        <v>3969</v>
      </c>
      <c r="G2735">
        <v>73663</v>
      </c>
      <c r="H2735" t="s">
        <v>15516</v>
      </c>
      <c r="I2735" t="s">
        <v>15517</v>
      </c>
      <c r="J2735" t="s">
        <v>116</v>
      </c>
      <c r="L2735" t="s">
        <v>15518</v>
      </c>
      <c r="M2735" t="s">
        <v>15519</v>
      </c>
    </row>
    <row r="2736" spans="1:13" ht="14.4" x14ac:dyDescent="0.3">
      <c r="A2736" t="s">
        <v>13</v>
      </c>
      <c r="B2736" t="s">
        <v>15514</v>
      </c>
      <c r="C2736" t="s">
        <v>1720</v>
      </c>
      <c r="D2736" t="s">
        <v>27</v>
      </c>
      <c r="E2736" t="s">
        <v>15520</v>
      </c>
      <c r="F2736" t="s">
        <v>15521</v>
      </c>
      <c r="G2736">
        <v>73663</v>
      </c>
      <c r="H2736" t="s">
        <v>15522</v>
      </c>
      <c r="I2736" t="s">
        <v>6492</v>
      </c>
      <c r="J2736" t="s">
        <v>116</v>
      </c>
      <c r="L2736" t="s">
        <v>15523</v>
      </c>
      <c r="M2736" t="s">
        <v>15524</v>
      </c>
    </row>
    <row r="2737" spans="1:13" ht="14.4" x14ac:dyDescent="0.3">
      <c r="A2737" t="s">
        <v>13</v>
      </c>
      <c r="B2737" t="s">
        <v>15514</v>
      </c>
      <c r="C2737" t="s">
        <v>1720</v>
      </c>
      <c r="D2737" t="s">
        <v>27</v>
      </c>
      <c r="E2737" t="s">
        <v>15525</v>
      </c>
      <c r="F2737" t="s">
        <v>4540</v>
      </c>
      <c r="G2737">
        <v>103648</v>
      </c>
      <c r="H2737" t="s">
        <v>15526</v>
      </c>
      <c r="I2737" t="s">
        <v>15527</v>
      </c>
      <c r="J2737">
        <v>43793516</v>
      </c>
      <c r="L2737" t="s">
        <v>15528</v>
      </c>
      <c r="M2737" t="s">
        <v>15529</v>
      </c>
    </row>
    <row r="2738" spans="1:13" ht="14.4" x14ac:dyDescent="0.3">
      <c r="A2738" t="s">
        <v>13</v>
      </c>
      <c r="B2738" t="s">
        <v>14</v>
      </c>
      <c r="C2738" t="s">
        <v>1368</v>
      </c>
      <c r="D2738" t="s">
        <v>27</v>
      </c>
      <c r="E2738" t="s">
        <v>15530</v>
      </c>
      <c r="F2738" t="s">
        <v>434</v>
      </c>
      <c r="G2738">
        <v>66225</v>
      </c>
      <c r="H2738" t="s">
        <v>15531</v>
      </c>
      <c r="I2738">
        <v>7661178</v>
      </c>
      <c r="J2738" t="s">
        <v>116</v>
      </c>
      <c r="L2738" t="s">
        <v>15532</v>
      </c>
      <c r="M2738" t="s">
        <v>15533</v>
      </c>
    </row>
    <row r="2739" spans="1:13" ht="14.4" x14ac:dyDescent="0.3">
      <c r="A2739" t="s">
        <v>13</v>
      </c>
      <c r="B2739" t="s">
        <v>14</v>
      </c>
      <c r="C2739" t="s">
        <v>15</v>
      </c>
      <c r="D2739" t="s">
        <v>27</v>
      </c>
      <c r="E2739" t="s">
        <v>15534</v>
      </c>
      <c r="F2739" t="s">
        <v>15535</v>
      </c>
      <c r="G2739">
        <v>23141</v>
      </c>
      <c r="H2739" t="s">
        <v>15536</v>
      </c>
      <c r="I2739">
        <v>37346454</v>
      </c>
      <c r="J2739">
        <v>37346656</v>
      </c>
      <c r="L2739" t="s">
        <v>15537</v>
      </c>
      <c r="M2739" t="s">
        <v>15538</v>
      </c>
    </row>
    <row r="2740" spans="1:13" ht="14.4" x14ac:dyDescent="0.3">
      <c r="A2740" t="s">
        <v>13</v>
      </c>
      <c r="B2740" t="s">
        <v>14</v>
      </c>
      <c r="C2740" t="s">
        <v>1720</v>
      </c>
      <c r="D2740" t="s">
        <v>27</v>
      </c>
      <c r="E2740" t="s">
        <v>15539</v>
      </c>
      <c r="F2740" t="s">
        <v>15535</v>
      </c>
      <c r="G2740">
        <v>23141</v>
      </c>
      <c r="H2740" t="s">
        <v>15540</v>
      </c>
      <c r="I2740">
        <v>37346110</v>
      </c>
      <c r="J2740">
        <v>37346110</v>
      </c>
      <c r="L2740" t="s">
        <v>15541</v>
      </c>
      <c r="M2740" t="s">
        <v>15542</v>
      </c>
    </row>
    <row r="2741" spans="1:13" ht="14.4" x14ac:dyDescent="0.3">
      <c r="A2741" t="s">
        <v>13</v>
      </c>
      <c r="B2741" t="s">
        <v>14</v>
      </c>
      <c r="C2741" t="s">
        <v>15</v>
      </c>
      <c r="D2741" t="s">
        <v>27</v>
      </c>
      <c r="E2741" t="s">
        <v>15543</v>
      </c>
      <c r="F2741" t="s">
        <v>227</v>
      </c>
      <c r="G2741">
        <v>133007</v>
      </c>
      <c r="H2741" t="s">
        <v>15544</v>
      </c>
      <c r="I2741">
        <v>23094980</v>
      </c>
      <c r="J2741">
        <v>23094981</v>
      </c>
      <c r="L2741" t="s">
        <v>15545</v>
      </c>
      <c r="M2741" t="s">
        <v>15546</v>
      </c>
    </row>
    <row r="2742" spans="1:13" ht="14.4" x14ac:dyDescent="0.3">
      <c r="A2742" t="s">
        <v>13</v>
      </c>
      <c r="B2742" t="s">
        <v>14</v>
      </c>
      <c r="C2742" t="s">
        <v>1720</v>
      </c>
      <c r="D2742" t="s">
        <v>27</v>
      </c>
      <c r="E2742" t="s">
        <v>15547</v>
      </c>
      <c r="F2742" t="s">
        <v>227</v>
      </c>
      <c r="G2742">
        <v>133007</v>
      </c>
      <c r="H2742" t="s">
        <v>15548</v>
      </c>
      <c r="I2742">
        <v>23094900</v>
      </c>
      <c r="J2742">
        <v>23094982</v>
      </c>
      <c r="L2742" t="s">
        <v>15549</v>
      </c>
      <c r="M2742" t="s">
        <v>15550</v>
      </c>
    </row>
    <row r="2743" spans="1:13" ht="14.4" x14ac:dyDescent="0.3">
      <c r="A2743" t="s">
        <v>13</v>
      </c>
      <c r="B2743" t="s">
        <v>14</v>
      </c>
      <c r="C2743" t="s">
        <v>15</v>
      </c>
      <c r="D2743" t="s">
        <v>27</v>
      </c>
      <c r="E2743" t="s">
        <v>15551</v>
      </c>
      <c r="F2743" t="s">
        <v>15552</v>
      </c>
      <c r="G2743">
        <v>81698</v>
      </c>
      <c r="H2743" t="s">
        <v>15553</v>
      </c>
      <c r="I2743" t="s">
        <v>15554</v>
      </c>
      <c r="J2743" t="s">
        <v>15554</v>
      </c>
      <c r="L2743" t="s">
        <v>15555</v>
      </c>
      <c r="M2743" t="s">
        <v>15556</v>
      </c>
    </row>
    <row r="2744" spans="1:13" ht="14.4" x14ac:dyDescent="0.3">
      <c r="A2744" t="s">
        <v>13</v>
      </c>
      <c r="B2744" t="s">
        <v>14</v>
      </c>
      <c r="C2744" t="s">
        <v>15</v>
      </c>
      <c r="D2744" t="s">
        <v>27</v>
      </c>
      <c r="E2744" t="s">
        <v>15557</v>
      </c>
      <c r="F2744" t="s">
        <v>227</v>
      </c>
      <c r="G2744">
        <v>8680</v>
      </c>
      <c r="H2744" t="s">
        <v>15558</v>
      </c>
      <c r="I2744">
        <v>25554006</v>
      </c>
      <c r="J2744">
        <v>25554006</v>
      </c>
      <c r="L2744" t="s">
        <v>15559</v>
      </c>
      <c r="M2744" t="s">
        <v>15560</v>
      </c>
    </row>
    <row r="2745" spans="1:13" ht="14.4" x14ac:dyDescent="0.3">
      <c r="A2745" t="s">
        <v>13</v>
      </c>
      <c r="B2745" t="s">
        <v>14</v>
      </c>
      <c r="C2745" t="s">
        <v>1720</v>
      </c>
      <c r="D2745" t="s">
        <v>27</v>
      </c>
      <c r="E2745" t="s">
        <v>15561</v>
      </c>
      <c r="F2745" t="s">
        <v>227</v>
      </c>
      <c r="G2745">
        <v>8680</v>
      </c>
      <c r="H2745" t="s">
        <v>15562</v>
      </c>
      <c r="I2745">
        <v>25554006</v>
      </c>
      <c r="J2745">
        <v>25554006</v>
      </c>
      <c r="L2745" t="s">
        <v>15563</v>
      </c>
      <c r="M2745" t="s">
        <v>15564</v>
      </c>
    </row>
    <row r="2746" spans="1:13" ht="14.4" x14ac:dyDescent="0.3">
      <c r="A2746" t="s">
        <v>13</v>
      </c>
      <c r="B2746" t="s">
        <v>14</v>
      </c>
      <c r="C2746" t="s">
        <v>1368</v>
      </c>
      <c r="D2746" t="s">
        <v>27</v>
      </c>
      <c r="E2746" t="s">
        <v>15565</v>
      </c>
      <c r="F2746" t="s">
        <v>220</v>
      </c>
      <c r="G2746">
        <v>133163</v>
      </c>
      <c r="H2746" t="s">
        <v>1252</v>
      </c>
      <c r="I2746">
        <v>25855999</v>
      </c>
      <c r="J2746">
        <v>25855998</v>
      </c>
      <c r="L2746" t="s">
        <v>15566</v>
      </c>
      <c r="M2746" t="s">
        <v>15567</v>
      </c>
    </row>
    <row r="2747" spans="1:13" ht="14.4" x14ac:dyDescent="0.3">
      <c r="A2747" t="s">
        <v>13</v>
      </c>
      <c r="B2747" t="s">
        <v>14</v>
      </c>
      <c r="C2747" t="s">
        <v>15</v>
      </c>
      <c r="D2747" t="s">
        <v>27</v>
      </c>
      <c r="E2747" t="s">
        <v>15568</v>
      </c>
      <c r="F2747" t="s">
        <v>227</v>
      </c>
      <c r="G2747">
        <v>110826</v>
      </c>
      <c r="H2747" t="s">
        <v>15569</v>
      </c>
      <c r="I2747" t="s">
        <v>15570</v>
      </c>
      <c r="J2747">
        <v>25511172</v>
      </c>
      <c r="L2747" t="s">
        <v>15571</v>
      </c>
      <c r="M2747" t="s">
        <v>15572</v>
      </c>
    </row>
    <row r="2748" spans="1:13" ht="14.4" x14ac:dyDescent="0.3">
      <c r="A2748" t="s">
        <v>13</v>
      </c>
      <c r="B2748" t="s">
        <v>14</v>
      </c>
      <c r="C2748" t="s">
        <v>15</v>
      </c>
      <c r="D2748" t="s">
        <v>27</v>
      </c>
      <c r="E2748" t="s">
        <v>15573</v>
      </c>
      <c r="F2748" t="s">
        <v>227</v>
      </c>
      <c r="G2748">
        <v>110826</v>
      </c>
      <c r="H2748" t="s">
        <v>15569</v>
      </c>
      <c r="I2748">
        <v>25568646</v>
      </c>
      <c r="J2748">
        <v>25511172</v>
      </c>
      <c r="L2748" t="s">
        <v>15574</v>
      </c>
      <c r="M2748" t="s">
        <v>15575</v>
      </c>
    </row>
    <row r="2749" spans="1:13" ht="14.4" x14ac:dyDescent="0.3">
      <c r="A2749" t="s">
        <v>13</v>
      </c>
      <c r="B2749" t="s">
        <v>14</v>
      </c>
      <c r="C2749" t="s">
        <v>1720</v>
      </c>
      <c r="D2749" t="s">
        <v>27</v>
      </c>
      <c r="E2749" t="s">
        <v>15576</v>
      </c>
      <c r="F2749" t="s">
        <v>227</v>
      </c>
      <c r="G2749">
        <v>110826</v>
      </c>
      <c r="H2749" t="s">
        <v>15569</v>
      </c>
      <c r="I2749" t="s">
        <v>15577</v>
      </c>
      <c r="J2749">
        <v>25580136</v>
      </c>
      <c r="L2749" t="s">
        <v>15578</v>
      </c>
      <c r="M2749" t="s">
        <v>15579</v>
      </c>
    </row>
    <row r="2750" spans="1:13" ht="14.4" x14ac:dyDescent="0.3">
      <c r="A2750" t="s">
        <v>13</v>
      </c>
      <c r="B2750" t="s">
        <v>14</v>
      </c>
      <c r="C2750" t="s">
        <v>1720</v>
      </c>
      <c r="D2750" t="s">
        <v>27</v>
      </c>
      <c r="E2750" t="s">
        <v>15580</v>
      </c>
      <c r="F2750" t="s">
        <v>227</v>
      </c>
      <c r="G2750">
        <v>110826</v>
      </c>
      <c r="H2750" t="s">
        <v>15569</v>
      </c>
      <c r="I2750" t="s">
        <v>15577</v>
      </c>
      <c r="J2750">
        <v>25580136</v>
      </c>
      <c r="L2750" t="s">
        <v>15581</v>
      </c>
      <c r="M2750" t="s">
        <v>15582</v>
      </c>
    </row>
    <row r="2751" spans="1:13" ht="14.4" x14ac:dyDescent="0.3">
      <c r="A2751" t="s">
        <v>13</v>
      </c>
      <c r="B2751" t="s">
        <v>14</v>
      </c>
      <c r="C2751" t="s">
        <v>1368</v>
      </c>
      <c r="D2751" t="s">
        <v>27</v>
      </c>
      <c r="E2751" t="s">
        <v>15583</v>
      </c>
      <c r="F2751" t="s">
        <v>355</v>
      </c>
      <c r="G2751">
        <v>23648</v>
      </c>
      <c r="H2751" t="s">
        <v>15584</v>
      </c>
      <c r="I2751">
        <v>37667030</v>
      </c>
      <c r="J2751">
        <v>37640436</v>
      </c>
      <c r="L2751" t="s">
        <v>15585</v>
      </c>
      <c r="M2751" t="s">
        <v>15586</v>
      </c>
    </row>
    <row r="2752" spans="1:13" ht="14.4" x14ac:dyDescent="0.3">
      <c r="A2752" t="s">
        <v>13</v>
      </c>
      <c r="B2752" t="s">
        <v>14</v>
      </c>
      <c r="C2752" t="s">
        <v>1368</v>
      </c>
      <c r="D2752" t="s">
        <v>27</v>
      </c>
      <c r="E2752" t="s">
        <v>15587</v>
      </c>
      <c r="F2752" t="s">
        <v>355</v>
      </c>
      <c r="G2752">
        <v>23648</v>
      </c>
      <c r="H2752" t="s">
        <v>15584</v>
      </c>
      <c r="I2752">
        <v>37800123</v>
      </c>
      <c r="J2752">
        <v>37800122</v>
      </c>
      <c r="L2752" t="s">
        <v>15588</v>
      </c>
      <c r="M2752" t="s">
        <v>15589</v>
      </c>
    </row>
    <row r="2753" spans="1:13" ht="14.4" x14ac:dyDescent="0.3">
      <c r="A2753" t="s">
        <v>13</v>
      </c>
      <c r="B2753" t="s">
        <v>14</v>
      </c>
      <c r="C2753" t="s">
        <v>1368</v>
      </c>
      <c r="D2753" t="s">
        <v>27</v>
      </c>
      <c r="E2753" t="s">
        <v>15590</v>
      </c>
      <c r="F2753" t="s">
        <v>355</v>
      </c>
      <c r="G2753">
        <v>23648</v>
      </c>
      <c r="H2753" t="s">
        <v>15584</v>
      </c>
      <c r="I2753" t="s">
        <v>15591</v>
      </c>
      <c r="J2753">
        <v>37640436</v>
      </c>
      <c r="L2753" t="s">
        <v>15592</v>
      </c>
      <c r="M2753" t="s">
        <v>15593</v>
      </c>
    </row>
    <row r="2754" spans="1:13" ht="14.4" x14ac:dyDescent="0.3">
      <c r="A2754" t="s">
        <v>13</v>
      </c>
      <c r="B2754" t="s">
        <v>14</v>
      </c>
      <c r="C2754" t="s">
        <v>1368</v>
      </c>
      <c r="D2754" t="s">
        <v>27</v>
      </c>
      <c r="E2754" t="s">
        <v>15594</v>
      </c>
      <c r="F2754" t="s">
        <v>355</v>
      </c>
      <c r="G2754">
        <v>23648</v>
      </c>
      <c r="H2754" t="s">
        <v>15584</v>
      </c>
      <c r="I2754">
        <v>37642252</v>
      </c>
      <c r="J2754">
        <v>37656251</v>
      </c>
      <c r="L2754" t="s">
        <v>15595</v>
      </c>
      <c r="M2754" t="s">
        <v>15596</v>
      </c>
    </row>
    <row r="2755" spans="1:13" ht="14.4" x14ac:dyDescent="0.3">
      <c r="A2755" t="s">
        <v>13</v>
      </c>
      <c r="B2755" t="s">
        <v>14</v>
      </c>
      <c r="C2755" t="s">
        <v>15</v>
      </c>
      <c r="D2755" t="s">
        <v>27</v>
      </c>
      <c r="E2755" t="s">
        <v>15597</v>
      </c>
      <c r="F2755" t="s">
        <v>1799</v>
      </c>
      <c r="G2755">
        <v>48362</v>
      </c>
      <c r="H2755" t="s">
        <v>15598</v>
      </c>
      <c r="I2755">
        <v>24465599</v>
      </c>
      <c r="J2755">
        <v>24465522</v>
      </c>
      <c r="L2755" t="s">
        <v>15599</v>
      </c>
      <c r="M2755" t="s">
        <v>15600</v>
      </c>
    </row>
    <row r="2756" spans="1:13" ht="14.4" x14ac:dyDescent="0.3">
      <c r="A2756" t="s">
        <v>13</v>
      </c>
      <c r="B2756" t="s">
        <v>14</v>
      </c>
      <c r="C2756" t="s">
        <v>15</v>
      </c>
      <c r="D2756" t="s">
        <v>27</v>
      </c>
      <c r="E2756" t="s">
        <v>15601</v>
      </c>
      <c r="F2756" t="s">
        <v>6418</v>
      </c>
      <c r="G2756">
        <v>222617</v>
      </c>
      <c r="H2756" t="s">
        <v>15602</v>
      </c>
      <c r="I2756">
        <v>37222230</v>
      </c>
      <c r="J2756">
        <v>42771114</v>
      </c>
      <c r="L2756" t="s">
        <v>15603</v>
      </c>
      <c r="M2756" t="s">
        <v>15604</v>
      </c>
    </row>
    <row r="2757" spans="1:13" ht="14.4" x14ac:dyDescent="0.3">
      <c r="A2757" t="s">
        <v>13</v>
      </c>
      <c r="B2757" t="s">
        <v>14</v>
      </c>
      <c r="C2757" t="s">
        <v>15</v>
      </c>
      <c r="D2757" t="s">
        <v>27</v>
      </c>
      <c r="E2757" t="s">
        <v>15605</v>
      </c>
      <c r="F2757" t="s">
        <v>15606</v>
      </c>
      <c r="G2757">
        <v>222617</v>
      </c>
      <c r="H2757" t="s">
        <v>15607</v>
      </c>
      <c r="I2757">
        <v>22222106</v>
      </c>
      <c r="J2757">
        <v>42771114</v>
      </c>
      <c r="L2757" t="s">
        <v>15608</v>
      </c>
      <c r="M2757" t="s">
        <v>15609</v>
      </c>
    </row>
    <row r="2758" spans="1:13" ht="14.4" x14ac:dyDescent="0.3">
      <c r="A2758" t="s">
        <v>13</v>
      </c>
      <c r="B2758" t="s">
        <v>14</v>
      </c>
      <c r="C2758" t="s">
        <v>15</v>
      </c>
      <c r="D2758" t="s">
        <v>27</v>
      </c>
      <c r="E2758" t="s">
        <v>15610</v>
      </c>
      <c r="F2758" t="s">
        <v>434</v>
      </c>
      <c r="G2758">
        <v>18693</v>
      </c>
      <c r="H2758" t="s">
        <v>15611</v>
      </c>
      <c r="I2758">
        <v>37656269</v>
      </c>
      <c r="J2758">
        <v>37656269</v>
      </c>
      <c r="L2758" t="s">
        <v>15612</v>
      </c>
      <c r="M2758" t="s">
        <v>15613</v>
      </c>
    </row>
    <row r="2759" spans="1:13" ht="14.4" x14ac:dyDescent="0.3">
      <c r="A2759" t="s">
        <v>13</v>
      </c>
      <c r="B2759" t="s">
        <v>14</v>
      </c>
      <c r="C2759" t="s">
        <v>15</v>
      </c>
      <c r="D2759" t="s">
        <v>27</v>
      </c>
      <c r="E2759" t="s">
        <v>15614</v>
      </c>
      <c r="F2759" t="s">
        <v>434</v>
      </c>
      <c r="G2759">
        <v>18693</v>
      </c>
      <c r="H2759" t="s">
        <v>15615</v>
      </c>
      <c r="I2759">
        <v>37350404</v>
      </c>
      <c r="J2759">
        <v>37350404</v>
      </c>
      <c r="L2759" t="s">
        <v>15616</v>
      </c>
      <c r="M2759" t="s">
        <v>15617</v>
      </c>
    </row>
    <row r="2760" spans="1:13" ht="14.4" x14ac:dyDescent="0.3">
      <c r="A2760" t="s">
        <v>13</v>
      </c>
      <c r="B2760" t="s">
        <v>14</v>
      </c>
      <c r="C2760" t="s">
        <v>1720</v>
      </c>
      <c r="D2760" t="s">
        <v>27</v>
      </c>
      <c r="E2760" t="s">
        <v>15618</v>
      </c>
      <c r="F2760" t="s">
        <v>434</v>
      </c>
      <c r="G2760">
        <v>18693</v>
      </c>
      <c r="H2760" t="s">
        <v>15619</v>
      </c>
      <c r="I2760">
        <v>37222384</v>
      </c>
      <c r="J2760">
        <v>37222384</v>
      </c>
      <c r="L2760" t="s">
        <v>15620</v>
      </c>
      <c r="M2760" t="s">
        <v>15621</v>
      </c>
    </row>
    <row r="2761" spans="1:13" ht="14.4" x14ac:dyDescent="0.3">
      <c r="A2761" t="s">
        <v>13</v>
      </c>
      <c r="B2761" t="s">
        <v>832</v>
      </c>
      <c r="C2761" t="s">
        <v>1486</v>
      </c>
      <c r="D2761" t="s">
        <v>27</v>
      </c>
      <c r="E2761" t="s">
        <v>15622</v>
      </c>
      <c r="F2761" t="s">
        <v>832</v>
      </c>
      <c r="G2761">
        <v>390985</v>
      </c>
      <c r="H2761" t="s">
        <v>15623</v>
      </c>
      <c r="I2761">
        <v>47030000</v>
      </c>
      <c r="J2761">
        <v>47030001</v>
      </c>
      <c r="L2761" t="s">
        <v>15624</v>
      </c>
      <c r="M2761" t="s">
        <v>15625</v>
      </c>
    </row>
    <row r="2762" spans="1:13" ht="14.4" x14ac:dyDescent="0.3">
      <c r="A2762" t="s">
        <v>13</v>
      </c>
      <c r="B2762" t="s">
        <v>14</v>
      </c>
      <c r="C2762" t="s">
        <v>15</v>
      </c>
      <c r="D2762" t="s">
        <v>27</v>
      </c>
      <c r="E2762" t="s">
        <v>15626</v>
      </c>
      <c r="F2762" t="s">
        <v>14</v>
      </c>
      <c r="G2762">
        <v>108334</v>
      </c>
      <c r="H2762" t="s">
        <v>15627</v>
      </c>
      <c r="I2762">
        <v>25551551</v>
      </c>
      <c r="J2762">
        <v>25523226</v>
      </c>
      <c r="L2762" t="s">
        <v>15628</v>
      </c>
      <c r="M2762" t="s">
        <v>15629</v>
      </c>
    </row>
    <row r="2763" spans="1:13" ht="14.4" x14ac:dyDescent="0.3">
      <c r="A2763" t="s">
        <v>13</v>
      </c>
      <c r="B2763" t="s">
        <v>14</v>
      </c>
      <c r="C2763" t="s">
        <v>15</v>
      </c>
      <c r="D2763" t="s">
        <v>27</v>
      </c>
      <c r="E2763" t="s">
        <v>15630</v>
      </c>
      <c r="F2763" t="s">
        <v>227</v>
      </c>
      <c r="G2763">
        <v>13111</v>
      </c>
      <c r="H2763" t="s">
        <v>15631</v>
      </c>
      <c r="I2763">
        <v>25550038</v>
      </c>
      <c r="J2763">
        <v>25522205</v>
      </c>
      <c r="L2763" t="s">
        <v>15632</v>
      </c>
      <c r="M2763" t="s">
        <v>15633</v>
      </c>
    </row>
    <row r="2764" spans="1:13" ht="14.4" x14ac:dyDescent="0.3">
      <c r="A2764" t="s">
        <v>13</v>
      </c>
      <c r="B2764" t="s">
        <v>14</v>
      </c>
      <c r="C2764" t="s">
        <v>1720</v>
      </c>
      <c r="D2764" t="s">
        <v>27</v>
      </c>
      <c r="E2764" t="s">
        <v>15634</v>
      </c>
      <c r="F2764" t="s">
        <v>227</v>
      </c>
      <c r="G2764">
        <v>13111</v>
      </c>
      <c r="H2764" t="s">
        <v>15635</v>
      </c>
      <c r="I2764">
        <v>25546799</v>
      </c>
      <c r="J2764">
        <v>25522205</v>
      </c>
      <c r="L2764" t="s">
        <v>15636</v>
      </c>
      <c r="M2764" t="s">
        <v>15637</v>
      </c>
    </row>
    <row r="2765" spans="1:13" ht="14.4" x14ac:dyDescent="0.3">
      <c r="A2765" t="s">
        <v>13</v>
      </c>
      <c r="B2765" t="s">
        <v>14</v>
      </c>
      <c r="C2765" t="s">
        <v>1720</v>
      </c>
      <c r="D2765" t="s">
        <v>27</v>
      </c>
      <c r="E2765" t="s">
        <v>15638</v>
      </c>
      <c r="F2765" t="s">
        <v>505</v>
      </c>
      <c r="G2765">
        <v>109463</v>
      </c>
      <c r="H2765" t="s">
        <v>15639</v>
      </c>
      <c r="I2765">
        <v>26508661</v>
      </c>
      <c r="J2765">
        <v>26347324</v>
      </c>
      <c r="L2765" t="s">
        <v>15640</v>
      </c>
      <c r="M2765" t="s">
        <v>15641</v>
      </c>
    </row>
    <row r="2766" spans="1:13" ht="14.4" x14ac:dyDescent="0.3">
      <c r="A2766" t="s">
        <v>13</v>
      </c>
      <c r="B2766" t="s">
        <v>14</v>
      </c>
      <c r="C2766" t="s">
        <v>15</v>
      </c>
      <c r="D2766" t="s">
        <v>27</v>
      </c>
      <c r="E2766" t="s">
        <v>15642</v>
      </c>
      <c r="F2766" t="s">
        <v>227</v>
      </c>
      <c r="G2766">
        <v>13111</v>
      </c>
      <c r="H2766" t="s">
        <v>15643</v>
      </c>
      <c r="I2766">
        <v>25508987</v>
      </c>
      <c r="J2766">
        <v>25522205</v>
      </c>
      <c r="L2766" t="s">
        <v>15644</v>
      </c>
      <c r="M2766" t="s">
        <v>15645</v>
      </c>
    </row>
    <row r="2767" spans="1:13" ht="14.4" x14ac:dyDescent="0.3">
      <c r="A2767" t="s">
        <v>13</v>
      </c>
      <c r="B2767" t="s">
        <v>14</v>
      </c>
      <c r="C2767" t="s">
        <v>1720</v>
      </c>
      <c r="D2767" t="s">
        <v>27</v>
      </c>
      <c r="E2767" t="s">
        <v>15646</v>
      </c>
      <c r="F2767" t="s">
        <v>227</v>
      </c>
      <c r="G2767">
        <v>13111</v>
      </c>
      <c r="H2767" t="s">
        <v>15647</v>
      </c>
      <c r="I2767">
        <v>25508988</v>
      </c>
      <c r="J2767">
        <v>25522205</v>
      </c>
      <c r="L2767" t="s">
        <v>15648</v>
      </c>
      <c r="M2767" t="s">
        <v>15649</v>
      </c>
    </row>
    <row r="2768" spans="1:13" ht="14.4" x14ac:dyDescent="0.3">
      <c r="A2768" t="s">
        <v>13</v>
      </c>
      <c r="B2768" t="s">
        <v>14</v>
      </c>
      <c r="C2768" t="s">
        <v>1368</v>
      </c>
      <c r="D2768" t="s">
        <v>27</v>
      </c>
      <c r="E2768" t="s">
        <v>15650</v>
      </c>
      <c r="F2768" t="s">
        <v>1032</v>
      </c>
      <c r="G2768">
        <v>7072</v>
      </c>
      <c r="H2768" t="s">
        <v>15651</v>
      </c>
      <c r="I2768">
        <v>26424942</v>
      </c>
      <c r="J2768">
        <v>26424210</v>
      </c>
      <c r="L2768" t="s">
        <v>15652</v>
      </c>
      <c r="M2768" t="s">
        <v>15653</v>
      </c>
    </row>
    <row r="2769" spans="1:13" ht="14.4" x14ac:dyDescent="0.3">
      <c r="A2769" t="s">
        <v>13</v>
      </c>
      <c r="B2769" t="s">
        <v>14</v>
      </c>
      <c r="C2769" t="s">
        <v>15</v>
      </c>
      <c r="D2769" t="s">
        <v>27</v>
      </c>
      <c r="E2769" t="s">
        <v>15654</v>
      </c>
      <c r="F2769" t="s">
        <v>141</v>
      </c>
      <c r="G2769">
        <v>8680</v>
      </c>
      <c r="H2769" t="s">
        <v>15655</v>
      </c>
      <c r="I2769">
        <v>26214626</v>
      </c>
      <c r="J2769">
        <v>26214626</v>
      </c>
      <c r="L2769" t="s">
        <v>15656</v>
      </c>
      <c r="M2769" t="s">
        <v>15657</v>
      </c>
    </row>
    <row r="2770" spans="1:13" ht="14.4" x14ac:dyDescent="0.3">
      <c r="A2770" t="s">
        <v>13</v>
      </c>
      <c r="B2770" t="s">
        <v>14</v>
      </c>
      <c r="C2770" t="s">
        <v>1720</v>
      </c>
      <c r="D2770" t="s">
        <v>27</v>
      </c>
      <c r="E2770" t="s">
        <v>15658</v>
      </c>
      <c r="F2770" t="s">
        <v>141</v>
      </c>
      <c r="G2770">
        <v>8680</v>
      </c>
      <c r="H2770" t="s">
        <v>15659</v>
      </c>
      <c r="I2770">
        <v>26678668</v>
      </c>
      <c r="J2770">
        <v>26397392</v>
      </c>
      <c r="L2770" t="s">
        <v>15660</v>
      </c>
      <c r="M2770" t="s">
        <v>15661</v>
      </c>
    </row>
    <row r="2771" spans="1:13" ht="14.4" x14ac:dyDescent="0.3">
      <c r="A2771" t="s">
        <v>13</v>
      </c>
      <c r="B2771" t="s">
        <v>14</v>
      </c>
      <c r="C2771" t="s">
        <v>1720</v>
      </c>
      <c r="D2771" t="s">
        <v>27</v>
      </c>
      <c r="E2771" t="s">
        <v>15662</v>
      </c>
      <c r="F2771" t="s">
        <v>15663</v>
      </c>
      <c r="G2771">
        <v>34913</v>
      </c>
      <c r="H2771" t="s">
        <v>15664</v>
      </c>
      <c r="I2771">
        <v>26669665</v>
      </c>
      <c r="J2771">
        <v>26669650</v>
      </c>
      <c r="L2771" t="s">
        <v>15665</v>
      </c>
      <c r="M2771" t="s">
        <v>15666</v>
      </c>
    </row>
    <row r="2772" spans="1:13" ht="14.4" x14ac:dyDescent="0.3">
      <c r="A2772" t="s">
        <v>13</v>
      </c>
      <c r="B2772" t="s">
        <v>14</v>
      </c>
      <c r="C2772" t="s">
        <v>15</v>
      </c>
      <c r="D2772" t="s">
        <v>27</v>
      </c>
      <c r="E2772" t="s">
        <v>15667</v>
      </c>
      <c r="F2772" t="s">
        <v>15663</v>
      </c>
      <c r="G2772">
        <v>46142</v>
      </c>
      <c r="H2772" t="s">
        <v>15668</v>
      </c>
      <c r="I2772" t="s">
        <v>15669</v>
      </c>
      <c r="J2772">
        <v>26674883</v>
      </c>
      <c r="L2772" t="s">
        <v>15670</v>
      </c>
      <c r="M2772" t="s">
        <v>15671</v>
      </c>
    </row>
    <row r="2773" spans="1:13" ht="14.4" x14ac:dyDescent="0.3">
      <c r="A2773" t="s">
        <v>13</v>
      </c>
      <c r="B2773" t="s">
        <v>14</v>
      </c>
      <c r="C2773" t="s">
        <v>15</v>
      </c>
      <c r="D2773" t="s">
        <v>27</v>
      </c>
      <c r="E2773" t="s">
        <v>15672</v>
      </c>
      <c r="F2773" t="s">
        <v>3094</v>
      </c>
      <c r="G2773">
        <v>46142</v>
      </c>
      <c r="H2773" t="s">
        <v>15673</v>
      </c>
      <c r="I2773">
        <v>24464411</v>
      </c>
      <c r="J2773">
        <v>24489530</v>
      </c>
      <c r="L2773" t="s">
        <v>15674</v>
      </c>
      <c r="M2773" t="s">
        <v>15675</v>
      </c>
    </row>
    <row r="2774" spans="1:13" ht="14.4" x14ac:dyDescent="0.3">
      <c r="A2774" t="s">
        <v>13</v>
      </c>
      <c r="B2774" t="s">
        <v>14</v>
      </c>
      <c r="C2774" t="s">
        <v>1720</v>
      </c>
      <c r="D2774" t="s">
        <v>27</v>
      </c>
      <c r="E2774" t="s">
        <v>15676</v>
      </c>
      <c r="F2774" t="s">
        <v>15663</v>
      </c>
      <c r="G2774">
        <v>46142</v>
      </c>
      <c r="H2774" t="s">
        <v>15677</v>
      </c>
      <c r="I2774">
        <v>26670181</v>
      </c>
      <c r="J2774">
        <v>26670191</v>
      </c>
      <c r="L2774" t="s">
        <v>15678</v>
      </c>
      <c r="M2774" t="s">
        <v>15679</v>
      </c>
    </row>
    <row r="2775" spans="1:13" ht="14.4" x14ac:dyDescent="0.3">
      <c r="A2775" t="s">
        <v>13</v>
      </c>
      <c r="B2775" t="s">
        <v>14</v>
      </c>
      <c r="C2775" t="s">
        <v>15</v>
      </c>
      <c r="D2775" t="s">
        <v>27</v>
      </c>
      <c r="E2775" t="s">
        <v>15680</v>
      </c>
      <c r="F2775" t="s">
        <v>434</v>
      </c>
      <c r="G2775">
        <v>64420</v>
      </c>
      <c r="H2775" t="s">
        <v>15681</v>
      </c>
      <c r="I2775">
        <v>37661900</v>
      </c>
      <c r="J2775">
        <v>37661900</v>
      </c>
      <c r="L2775" t="s">
        <v>15682</v>
      </c>
      <c r="M2775" t="s">
        <v>15683</v>
      </c>
    </row>
    <row r="2776" spans="1:13" ht="14.4" x14ac:dyDescent="0.3">
      <c r="A2776" t="s">
        <v>13</v>
      </c>
      <c r="B2776" t="s">
        <v>14</v>
      </c>
      <c r="C2776" t="s">
        <v>15</v>
      </c>
      <c r="D2776" t="s">
        <v>27</v>
      </c>
      <c r="E2776" t="s">
        <v>15684</v>
      </c>
      <c r="F2776" t="s">
        <v>36</v>
      </c>
      <c r="G2776">
        <v>28223</v>
      </c>
      <c r="H2776" t="s">
        <v>15685</v>
      </c>
      <c r="I2776" t="s">
        <v>15686</v>
      </c>
      <c r="J2776">
        <v>25556119</v>
      </c>
      <c r="L2776" t="s">
        <v>15687</v>
      </c>
      <c r="M2776" t="s">
        <v>15688</v>
      </c>
    </row>
    <row r="2777" spans="1:13" ht="14.4" x14ac:dyDescent="0.3">
      <c r="A2777" t="s">
        <v>13</v>
      </c>
      <c r="B2777" t="s">
        <v>14</v>
      </c>
      <c r="C2777" t="s">
        <v>15</v>
      </c>
      <c r="D2777" t="s">
        <v>27</v>
      </c>
      <c r="E2777" t="s">
        <v>15689</v>
      </c>
      <c r="F2777" t="s">
        <v>15663</v>
      </c>
      <c r="G2777">
        <v>42414</v>
      </c>
      <c r="H2777" t="s">
        <v>15690</v>
      </c>
      <c r="I2777">
        <v>26811122</v>
      </c>
      <c r="J2777">
        <v>26811221</v>
      </c>
      <c r="L2777" t="s">
        <v>15691</v>
      </c>
      <c r="M2777" t="s">
        <v>15692</v>
      </c>
    </row>
    <row r="2778" spans="1:13" ht="14.4" x14ac:dyDescent="0.3">
      <c r="A2778" t="s">
        <v>13</v>
      </c>
      <c r="B2778" t="s">
        <v>3237</v>
      </c>
      <c r="C2778" t="s">
        <v>15</v>
      </c>
      <c r="D2778" t="s">
        <v>27</v>
      </c>
      <c r="E2778" t="s">
        <v>15693</v>
      </c>
      <c r="F2778" t="s">
        <v>15694</v>
      </c>
      <c r="G2778">
        <v>79257</v>
      </c>
      <c r="H2778" t="s">
        <v>15695</v>
      </c>
      <c r="I2778">
        <v>67497557</v>
      </c>
      <c r="J2778">
        <v>28119170</v>
      </c>
      <c r="L2778" t="s">
        <v>15696</v>
      </c>
      <c r="M2778" t="s">
        <v>15697</v>
      </c>
    </row>
    <row r="2779" spans="1:13" ht="14.4" x14ac:dyDescent="0.3">
      <c r="A2779" t="s">
        <v>13</v>
      </c>
      <c r="B2779" t="s">
        <v>3237</v>
      </c>
      <c r="C2779" t="s">
        <v>1720</v>
      </c>
      <c r="D2779" t="s">
        <v>27</v>
      </c>
      <c r="E2779" t="s">
        <v>15698</v>
      </c>
      <c r="F2779" t="s">
        <v>15694</v>
      </c>
      <c r="G2779">
        <v>79257</v>
      </c>
      <c r="H2779" t="s">
        <v>15695</v>
      </c>
      <c r="I2779">
        <v>67679587</v>
      </c>
      <c r="J2779">
        <v>67679618</v>
      </c>
      <c r="L2779" t="s">
        <v>15699</v>
      </c>
      <c r="M2779" t="s">
        <v>15700</v>
      </c>
    </row>
    <row r="2780" spans="1:13" ht="14.4" x14ac:dyDescent="0.3">
      <c r="A2780" t="s">
        <v>13</v>
      </c>
      <c r="B2780" t="s">
        <v>14</v>
      </c>
      <c r="C2780" t="s">
        <v>15</v>
      </c>
      <c r="D2780" t="s">
        <v>27</v>
      </c>
      <c r="E2780" t="s">
        <v>15701</v>
      </c>
      <c r="F2780" t="s">
        <v>1799</v>
      </c>
      <c r="G2780">
        <v>2419</v>
      </c>
      <c r="H2780" t="s">
        <v>15702</v>
      </c>
      <c r="I2780">
        <v>26811533</v>
      </c>
      <c r="J2780">
        <v>28119170</v>
      </c>
      <c r="L2780" t="s">
        <v>15703</v>
      </c>
      <c r="M2780" t="s">
        <v>15704</v>
      </c>
    </row>
    <row r="2781" spans="1:13" ht="14.4" x14ac:dyDescent="0.3">
      <c r="A2781" t="s">
        <v>13</v>
      </c>
      <c r="B2781" t="s">
        <v>832</v>
      </c>
      <c r="C2781" t="s">
        <v>1720</v>
      </c>
      <c r="D2781" t="s">
        <v>27</v>
      </c>
      <c r="E2781" t="s">
        <v>15705</v>
      </c>
      <c r="F2781" t="s">
        <v>832</v>
      </c>
      <c r="G2781">
        <v>390985</v>
      </c>
      <c r="H2781" t="s">
        <v>15706</v>
      </c>
      <c r="I2781">
        <v>47030000</v>
      </c>
      <c r="J2781">
        <v>47030001</v>
      </c>
      <c r="L2781" t="s">
        <v>15707</v>
      </c>
      <c r="M2781" t="s">
        <v>15708</v>
      </c>
    </row>
    <row r="2782" spans="1:13" ht="14.4" x14ac:dyDescent="0.3">
      <c r="A2782" t="s">
        <v>13</v>
      </c>
      <c r="B2782" t="s">
        <v>14</v>
      </c>
      <c r="C2782" t="s">
        <v>15</v>
      </c>
      <c r="D2782" t="s">
        <v>27</v>
      </c>
      <c r="E2782" t="s">
        <v>15709</v>
      </c>
      <c r="F2782" t="s">
        <v>434</v>
      </c>
      <c r="G2782">
        <v>15101</v>
      </c>
      <c r="H2782" t="s">
        <v>15710</v>
      </c>
      <c r="I2782" t="s">
        <v>15711</v>
      </c>
      <c r="J2782">
        <v>37642795</v>
      </c>
      <c r="L2782" t="s">
        <v>15712</v>
      </c>
      <c r="M2782" t="s">
        <v>15713</v>
      </c>
    </row>
    <row r="2783" spans="1:13" ht="14.4" x14ac:dyDescent="0.3">
      <c r="A2783" t="s">
        <v>13</v>
      </c>
      <c r="B2783" t="s">
        <v>14</v>
      </c>
      <c r="C2783" t="s">
        <v>15</v>
      </c>
      <c r="D2783" t="s">
        <v>27</v>
      </c>
      <c r="E2783" t="s">
        <v>15714</v>
      </c>
      <c r="F2783" t="s">
        <v>15715</v>
      </c>
      <c r="G2783">
        <v>132005</v>
      </c>
      <c r="H2783" t="s">
        <v>15716</v>
      </c>
      <c r="I2783">
        <v>28822877</v>
      </c>
      <c r="J2783">
        <v>28822820</v>
      </c>
      <c r="L2783" t="s">
        <v>15717</v>
      </c>
      <c r="M2783" t="s">
        <v>15718</v>
      </c>
    </row>
    <row r="2784" spans="1:13" ht="14.4" x14ac:dyDescent="0.3">
      <c r="A2784" t="s">
        <v>13</v>
      </c>
      <c r="B2784" t="s">
        <v>14</v>
      </c>
      <c r="C2784" t="s">
        <v>1720</v>
      </c>
      <c r="D2784" t="s">
        <v>27</v>
      </c>
      <c r="E2784" t="s">
        <v>15719</v>
      </c>
      <c r="F2784" t="s">
        <v>15715</v>
      </c>
      <c r="G2784">
        <v>132005</v>
      </c>
      <c r="H2784" t="s">
        <v>15720</v>
      </c>
      <c r="I2784">
        <v>28822844</v>
      </c>
      <c r="J2784">
        <v>28822845</v>
      </c>
      <c r="L2784" t="s">
        <v>15721</v>
      </c>
      <c r="M2784" t="s">
        <v>15722</v>
      </c>
    </row>
    <row r="2785" spans="1:13" ht="14.4" x14ac:dyDescent="0.3">
      <c r="A2785" t="s">
        <v>13</v>
      </c>
      <c r="B2785" t="s">
        <v>14</v>
      </c>
      <c r="C2785" t="s">
        <v>15</v>
      </c>
      <c r="D2785" t="s">
        <v>27</v>
      </c>
      <c r="E2785" t="s">
        <v>15723</v>
      </c>
      <c r="F2785" t="s">
        <v>15724</v>
      </c>
      <c r="G2785">
        <v>13111</v>
      </c>
      <c r="H2785" t="s">
        <v>15725</v>
      </c>
      <c r="I2785" t="s">
        <v>15726</v>
      </c>
      <c r="J2785">
        <v>25522205</v>
      </c>
      <c r="L2785" t="s">
        <v>15727</v>
      </c>
      <c r="M2785" t="s">
        <v>15728</v>
      </c>
    </row>
    <row r="2786" spans="1:13" ht="14.4" x14ac:dyDescent="0.3">
      <c r="A2786" t="s">
        <v>13</v>
      </c>
      <c r="B2786" t="s">
        <v>14</v>
      </c>
      <c r="C2786" t="s">
        <v>1720</v>
      </c>
      <c r="D2786" t="s">
        <v>27</v>
      </c>
      <c r="E2786" t="s">
        <v>15729</v>
      </c>
      <c r="F2786" t="s">
        <v>15730</v>
      </c>
      <c r="G2786">
        <v>132005</v>
      </c>
      <c r="H2786" t="s">
        <v>15731</v>
      </c>
      <c r="I2786">
        <v>25529944</v>
      </c>
      <c r="J2786">
        <v>25529945</v>
      </c>
      <c r="L2786" t="s">
        <v>15732</v>
      </c>
      <c r="M2786" t="s">
        <v>15733</v>
      </c>
    </row>
    <row r="2787" spans="1:13" ht="14.4" x14ac:dyDescent="0.3">
      <c r="A2787" t="s">
        <v>13</v>
      </c>
      <c r="B2787" t="s">
        <v>14</v>
      </c>
      <c r="C2787" t="s">
        <v>15</v>
      </c>
      <c r="D2787" t="s">
        <v>27</v>
      </c>
      <c r="E2787" t="s">
        <v>15734</v>
      </c>
      <c r="F2787" t="s">
        <v>434</v>
      </c>
      <c r="G2787">
        <v>24160</v>
      </c>
      <c r="H2787" t="s">
        <v>15735</v>
      </c>
      <c r="I2787">
        <v>37510810</v>
      </c>
      <c r="J2787">
        <v>37662604</v>
      </c>
      <c r="L2787" t="s">
        <v>15736</v>
      </c>
      <c r="M2787" t="s">
        <v>15737</v>
      </c>
    </row>
    <row r="2788" spans="1:13" ht="14.4" x14ac:dyDescent="0.3">
      <c r="A2788" t="s">
        <v>13</v>
      </c>
      <c r="B2788" t="s">
        <v>14</v>
      </c>
      <c r="C2788" t="s">
        <v>15</v>
      </c>
      <c r="D2788" t="s">
        <v>27</v>
      </c>
      <c r="E2788" t="s">
        <v>15738</v>
      </c>
      <c r="F2788" t="s">
        <v>434</v>
      </c>
      <c r="G2788">
        <v>13539</v>
      </c>
      <c r="H2788" t="s">
        <v>15739</v>
      </c>
      <c r="I2788">
        <v>37517474</v>
      </c>
      <c r="J2788">
        <v>37665438</v>
      </c>
      <c r="L2788" t="s">
        <v>15740</v>
      </c>
      <c r="M2788" t="s">
        <v>15741</v>
      </c>
    </row>
    <row r="2789" spans="1:13" ht="14.4" x14ac:dyDescent="0.3">
      <c r="A2789" t="s">
        <v>13</v>
      </c>
      <c r="B2789" t="s">
        <v>3237</v>
      </c>
      <c r="C2789" t="s">
        <v>1720</v>
      </c>
      <c r="D2789" t="s">
        <v>27</v>
      </c>
      <c r="E2789" t="s">
        <v>15742</v>
      </c>
      <c r="F2789" t="s">
        <v>15743</v>
      </c>
      <c r="G2789">
        <v>2164</v>
      </c>
      <c r="H2789" t="s">
        <v>3344</v>
      </c>
      <c r="I2789" t="s">
        <v>15744</v>
      </c>
      <c r="J2789">
        <v>7418804</v>
      </c>
      <c r="L2789" t="s">
        <v>15745</v>
      </c>
      <c r="M2789" t="s">
        <v>15746</v>
      </c>
    </row>
    <row r="2790" spans="1:13" ht="14.4" x14ac:dyDescent="0.3">
      <c r="A2790" t="s">
        <v>13</v>
      </c>
      <c r="B2790" t="s">
        <v>832</v>
      </c>
      <c r="C2790" t="s">
        <v>15</v>
      </c>
      <c r="D2790" t="s">
        <v>27</v>
      </c>
      <c r="E2790" t="s">
        <v>15747</v>
      </c>
      <c r="F2790" t="s">
        <v>834</v>
      </c>
      <c r="G2790">
        <v>505299</v>
      </c>
      <c r="H2790" t="s">
        <v>15748</v>
      </c>
      <c r="I2790" t="s">
        <v>15749</v>
      </c>
      <c r="J2790">
        <v>5539415</v>
      </c>
      <c r="L2790" t="s">
        <v>15750</v>
      </c>
      <c r="M2790" t="s">
        <v>15751</v>
      </c>
    </row>
    <row r="2791" spans="1:13" ht="14.4" x14ac:dyDescent="0.3">
      <c r="A2791" t="s">
        <v>13</v>
      </c>
      <c r="B2791" t="s">
        <v>14</v>
      </c>
      <c r="C2791" t="s">
        <v>15</v>
      </c>
      <c r="D2791" t="s">
        <v>27</v>
      </c>
      <c r="E2791" t="s">
        <v>15752</v>
      </c>
      <c r="F2791" t="s">
        <v>15753</v>
      </c>
      <c r="G2791">
        <v>101172</v>
      </c>
      <c r="H2791" t="s">
        <v>14752</v>
      </c>
      <c r="I2791" t="s">
        <v>14753</v>
      </c>
      <c r="J2791">
        <v>7664066</v>
      </c>
      <c r="L2791" t="s">
        <v>15754</v>
      </c>
      <c r="M2791" t="s">
        <v>15755</v>
      </c>
    </row>
    <row r="2792" spans="1:13" ht="14.4" x14ac:dyDescent="0.3">
      <c r="A2792" t="s">
        <v>13</v>
      </c>
      <c r="B2792" t="s">
        <v>832</v>
      </c>
      <c r="C2792" t="s">
        <v>15</v>
      </c>
      <c r="D2792" t="s">
        <v>27</v>
      </c>
      <c r="E2792" t="s">
        <v>15756</v>
      </c>
      <c r="F2792" t="s">
        <v>15757</v>
      </c>
      <c r="G2792">
        <v>117751</v>
      </c>
      <c r="H2792" t="s">
        <v>15758</v>
      </c>
      <c r="I2792">
        <v>3283333</v>
      </c>
      <c r="J2792">
        <v>3557474</v>
      </c>
      <c r="K2792" t="s">
        <v>1248</v>
      </c>
      <c r="L2792" t="s">
        <v>15759</v>
      </c>
      <c r="M2792" t="s">
        <v>15760</v>
      </c>
    </row>
    <row r="2793" spans="1:13" ht="14.4" x14ac:dyDescent="0.3">
      <c r="A2793" t="s">
        <v>13</v>
      </c>
      <c r="B2793" t="s">
        <v>14</v>
      </c>
      <c r="C2793" t="s">
        <v>15</v>
      </c>
      <c r="D2793" t="s">
        <v>27</v>
      </c>
      <c r="E2793" t="s">
        <v>15761</v>
      </c>
      <c r="F2793" t="s">
        <v>15762</v>
      </c>
      <c r="G2793">
        <v>11535</v>
      </c>
      <c r="H2793" t="s">
        <v>15763</v>
      </c>
      <c r="I2793" t="s">
        <v>15764</v>
      </c>
      <c r="J2793">
        <v>4441529</v>
      </c>
      <c r="L2793" t="s">
        <v>15765</v>
      </c>
      <c r="M2793" t="s">
        <v>15766</v>
      </c>
    </row>
    <row r="2794" spans="1:13" ht="14.4" x14ac:dyDescent="0.3">
      <c r="A2794" t="s">
        <v>13</v>
      </c>
      <c r="B2794" t="s">
        <v>832</v>
      </c>
      <c r="C2794" t="s">
        <v>1720</v>
      </c>
      <c r="D2794" t="s">
        <v>27</v>
      </c>
      <c r="E2794" t="s">
        <v>15767</v>
      </c>
      <c r="F2794" t="s">
        <v>3861</v>
      </c>
      <c r="G2794">
        <v>11578</v>
      </c>
      <c r="H2794" t="s">
        <v>15768</v>
      </c>
      <c r="I2794" t="s">
        <v>15769</v>
      </c>
      <c r="J2794">
        <v>3455996</v>
      </c>
      <c r="L2794" t="s">
        <v>15770</v>
      </c>
      <c r="M2794" t="s">
        <v>15771</v>
      </c>
    </row>
    <row r="2795" spans="1:13" ht="14.4" x14ac:dyDescent="0.3">
      <c r="A2795" t="s">
        <v>13</v>
      </c>
      <c r="B2795" t="s">
        <v>14</v>
      </c>
      <c r="C2795" t="s">
        <v>15</v>
      </c>
      <c r="D2795" t="s">
        <v>27</v>
      </c>
      <c r="E2795" t="s">
        <v>15772</v>
      </c>
      <c r="F2795" t="s">
        <v>15773</v>
      </c>
      <c r="G2795">
        <v>110802</v>
      </c>
      <c r="H2795" t="s">
        <v>15774</v>
      </c>
      <c r="I2795" t="s">
        <v>15775</v>
      </c>
      <c r="J2795">
        <v>4417112</v>
      </c>
      <c r="L2795" t="s">
        <v>15776</v>
      </c>
      <c r="M2795" t="s">
        <v>15777</v>
      </c>
    </row>
    <row r="2796" spans="1:13" ht="14.4" x14ac:dyDescent="0.3">
      <c r="A2796" t="s">
        <v>13</v>
      </c>
      <c r="B2796" t="s">
        <v>3189</v>
      </c>
      <c r="C2796" t="s">
        <v>15</v>
      </c>
      <c r="D2796" t="s">
        <v>27</v>
      </c>
      <c r="E2796" t="s">
        <v>15778</v>
      </c>
      <c r="F2796" t="s">
        <v>15779</v>
      </c>
      <c r="G2796">
        <v>78966</v>
      </c>
      <c r="H2796" t="s">
        <v>15780</v>
      </c>
      <c r="I2796" t="s">
        <v>15781</v>
      </c>
      <c r="J2796">
        <v>5552511</v>
      </c>
      <c r="L2796" t="s">
        <v>15782</v>
      </c>
      <c r="M2796" t="s">
        <v>15783</v>
      </c>
    </row>
    <row r="2797" spans="1:13" ht="14.4" x14ac:dyDescent="0.3">
      <c r="A2797" t="s">
        <v>13</v>
      </c>
      <c r="B2797" t="s">
        <v>3189</v>
      </c>
      <c r="C2797" t="s">
        <v>1720</v>
      </c>
      <c r="D2797" t="s">
        <v>27</v>
      </c>
      <c r="E2797" t="s">
        <v>15784</v>
      </c>
      <c r="F2797" t="s">
        <v>15779</v>
      </c>
      <c r="G2797">
        <v>78966</v>
      </c>
      <c r="H2797" t="s">
        <v>15785</v>
      </c>
      <c r="I2797" t="s">
        <v>15786</v>
      </c>
      <c r="J2797">
        <v>5552511</v>
      </c>
      <c r="L2797" t="s">
        <v>15787</v>
      </c>
      <c r="M2797" t="s">
        <v>15788</v>
      </c>
    </row>
    <row r="2798" spans="1:13" ht="14.4" x14ac:dyDescent="0.3">
      <c r="A2798" t="s">
        <v>13</v>
      </c>
      <c r="B2798" t="s">
        <v>14</v>
      </c>
      <c r="C2798" t="s">
        <v>15</v>
      </c>
      <c r="D2798" t="s">
        <v>27</v>
      </c>
      <c r="E2798" t="s">
        <v>15789</v>
      </c>
      <c r="F2798" t="s">
        <v>15790</v>
      </c>
      <c r="G2798">
        <v>50199</v>
      </c>
      <c r="H2798" t="s">
        <v>15791</v>
      </c>
      <c r="I2798" t="s">
        <v>15792</v>
      </c>
      <c r="J2798">
        <v>6358587</v>
      </c>
      <c r="L2798" t="s">
        <v>15793</v>
      </c>
      <c r="M2798" t="s">
        <v>15794</v>
      </c>
    </row>
    <row r="2799" spans="1:13" ht="14.4" x14ac:dyDescent="0.3">
      <c r="A2799" t="s">
        <v>13</v>
      </c>
      <c r="B2799" t="s">
        <v>14</v>
      </c>
      <c r="C2799" t="s">
        <v>15</v>
      </c>
      <c r="D2799" t="s">
        <v>27</v>
      </c>
      <c r="E2799" t="s">
        <v>15795</v>
      </c>
      <c r="F2799" t="s">
        <v>15796</v>
      </c>
      <c r="G2799">
        <v>29738</v>
      </c>
      <c r="H2799" t="s">
        <v>15797</v>
      </c>
      <c r="I2799" t="s">
        <v>15798</v>
      </c>
      <c r="J2799">
        <v>5860373</v>
      </c>
      <c r="L2799" t="s">
        <v>15799</v>
      </c>
      <c r="M2799" t="s">
        <v>15800</v>
      </c>
    </row>
    <row r="2800" spans="1:13" ht="14.4" x14ac:dyDescent="0.3">
      <c r="A2800" t="s">
        <v>13</v>
      </c>
      <c r="B2800" t="s">
        <v>14</v>
      </c>
      <c r="C2800" t="s">
        <v>1720</v>
      </c>
      <c r="D2800" t="s">
        <v>27</v>
      </c>
      <c r="E2800" t="s">
        <v>15801</v>
      </c>
      <c r="F2800" t="s">
        <v>15796</v>
      </c>
      <c r="G2800">
        <v>29738</v>
      </c>
      <c r="H2800" t="s">
        <v>15802</v>
      </c>
      <c r="I2800">
        <v>5866019</v>
      </c>
      <c r="J2800">
        <v>5860373</v>
      </c>
      <c r="L2800" t="s">
        <v>15803</v>
      </c>
      <c r="M2800" t="s">
        <v>15804</v>
      </c>
    </row>
    <row r="2801" spans="1:13" ht="14.4" x14ac:dyDescent="0.3">
      <c r="A2801" t="s">
        <v>13</v>
      </c>
      <c r="B2801" t="s">
        <v>832</v>
      </c>
      <c r="C2801" t="s">
        <v>1720</v>
      </c>
      <c r="D2801" t="s">
        <v>27</v>
      </c>
      <c r="E2801" t="s">
        <v>15805</v>
      </c>
      <c r="F2801" t="s">
        <v>15806</v>
      </c>
      <c r="G2801">
        <v>71246</v>
      </c>
      <c r="H2801" t="s">
        <v>15807</v>
      </c>
      <c r="I2801" t="s">
        <v>2773</v>
      </c>
      <c r="J2801">
        <v>4566737</v>
      </c>
      <c r="L2801" t="s">
        <v>15808</v>
      </c>
      <c r="M2801" t="s">
        <v>15809</v>
      </c>
    </row>
    <row r="2802" spans="1:13" ht="14.4" x14ac:dyDescent="0.3">
      <c r="A2802" t="s">
        <v>13</v>
      </c>
      <c r="B2802" t="s">
        <v>832</v>
      </c>
      <c r="C2802" t="s">
        <v>1720</v>
      </c>
      <c r="D2802" t="s">
        <v>27</v>
      </c>
      <c r="E2802" t="s">
        <v>15810</v>
      </c>
      <c r="F2802" t="s">
        <v>15811</v>
      </c>
      <c r="G2802">
        <v>71246</v>
      </c>
      <c r="H2802" t="s">
        <v>15812</v>
      </c>
      <c r="I2802" t="s">
        <v>2773</v>
      </c>
      <c r="J2802">
        <v>4566737</v>
      </c>
      <c r="L2802" t="s">
        <v>15813</v>
      </c>
      <c r="M2802" t="s">
        <v>15814</v>
      </c>
    </row>
    <row r="2803" spans="1:13" ht="14.4" x14ac:dyDescent="0.3">
      <c r="A2803" t="s">
        <v>13</v>
      </c>
      <c r="B2803" t="s">
        <v>832</v>
      </c>
      <c r="C2803" t="s">
        <v>1720</v>
      </c>
      <c r="D2803" t="s">
        <v>27</v>
      </c>
      <c r="E2803" t="s">
        <v>15815</v>
      </c>
      <c r="F2803" t="s">
        <v>8405</v>
      </c>
      <c r="G2803">
        <v>71246</v>
      </c>
      <c r="H2803" t="s">
        <v>15816</v>
      </c>
      <c r="I2803" t="s">
        <v>2773</v>
      </c>
      <c r="J2803">
        <v>4566737</v>
      </c>
      <c r="L2803" t="s">
        <v>15817</v>
      </c>
      <c r="M2803" t="s">
        <v>15818</v>
      </c>
    </row>
    <row r="2804" spans="1:13" ht="14.4" x14ac:dyDescent="0.3">
      <c r="A2804" t="s">
        <v>13</v>
      </c>
      <c r="B2804" t="s">
        <v>832</v>
      </c>
      <c r="C2804" t="s">
        <v>1720</v>
      </c>
      <c r="D2804" t="s">
        <v>27</v>
      </c>
      <c r="E2804" t="s">
        <v>15819</v>
      </c>
      <c r="F2804" t="s">
        <v>10369</v>
      </c>
      <c r="G2804">
        <v>71246</v>
      </c>
      <c r="H2804" t="s">
        <v>15820</v>
      </c>
      <c r="I2804" t="s">
        <v>2773</v>
      </c>
      <c r="J2804">
        <v>4566737</v>
      </c>
      <c r="L2804" t="s">
        <v>15821</v>
      </c>
      <c r="M2804" t="s">
        <v>15822</v>
      </c>
    </row>
    <row r="2805" spans="1:13" ht="14.4" x14ac:dyDescent="0.3">
      <c r="A2805" t="s">
        <v>13</v>
      </c>
      <c r="B2805" t="s">
        <v>832</v>
      </c>
      <c r="C2805" t="s">
        <v>1720</v>
      </c>
      <c r="D2805" t="s">
        <v>27</v>
      </c>
      <c r="E2805" t="s">
        <v>15823</v>
      </c>
      <c r="F2805" t="s">
        <v>15824</v>
      </c>
      <c r="G2805">
        <v>71246</v>
      </c>
      <c r="H2805" t="s">
        <v>15825</v>
      </c>
      <c r="I2805" t="s">
        <v>2773</v>
      </c>
      <c r="J2805">
        <v>4566737</v>
      </c>
      <c r="L2805" t="s">
        <v>15826</v>
      </c>
      <c r="M2805" t="s">
        <v>15827</v>
      </c>
    </row>
    <row r="2806" spans="1:13" ht="14.4" x14ac:dyDescent="0.3">
      <c r="A2806" t="s">
        <v>13</v>
      </c>
      <c r="B2806" t="s">
        <v>832</v>
      </c>
      <c r="C2806" t="s">
        <v>1720</v>
      </c>
      <c r="D2806" t="s">
        <v>27</v>
      </c>
      <c r="E2806" t="s">
        <v>15828</v>
      </c>
      <c r="F2806" t="s">
        <v>15829</v>
      </c>
      <c r="G2806">
        <v>71246</v>
      </c>
      <c r="H2806" t="s">
        <v>15830</v>
      </c>
      <c r="I2806" t="s">
        <v>2773</v>
      </c>
      <c r="J2806">
        <v>4566737</v>
      </c>
      <c r="L2806" t="s">
        <v>15831</v>
      </c>
      <c r="M2806" t="s">
        <v>15832</v>
      </c>
    </row>
    <row r="2807" spans="1:13" ht="14.4" x14ac:dyDescent="0.3">
      <c r="A2807" t="s">
        <v>13</v>
      </c>
      <c r="B2807" t="s">
        <v>832</v>
      </c>
      <c r="C2807" t="s">
        <v>15</v>
      </c>
      <c r="D2807" t="s">
        <v>27</v>
      </c>
      <c r="E2807" t="s">
        <v>15833</v>
      </c>
      <c r="F2807" t="s">
        <v>7002</v>
      </c>
      <c r="G2807">
        <v>333410</v>
      </c>
      <c r="H2807" t="s">
        <v>15834</v>
      </c>
      <c r="I2807">
        <v>3245639</v>
      </c>
      <c r="J2807">
        <v>3245639</v>
      </c>
      <c r="L2807" t="s">
        <v>15835</v>
      </c>
      <c r="M2807" t="s">
        <v>15836</v>
      </c>
    </row>
    <row r="2808" spans="1:13" ht="14.4" x14ac:dyDescent="0.3">
      <c r="A2808" t="s">
        <v>13</v>
      </c>
      <c r="B2808" t="s">
        <v>832</v>
      </c>
      <c r="C2808" t="s">
        <v>15</v>
      </c>
      <c r="D2808" t="s">
        <v>27</v>
      </c>
      <c r="E2808" t="s">
        <v>15837</v>
      </c>
      <c r="F2808" t="s">
        <v>3910</v>
      </c>
      <c r="G2808">
        <v>392676</v>
      </c>
      <c r="H2808" t="s">
        <v>15838</v>
      </c>
      <c r="I2808" t="s">
        <v>15325</v>
      </c>
      <c r="J2808">
        <v>3399162</v>
      </c>
      <c r="L2808" t="s">
        <v>15839</v>
      </c>
      <c r="M2808" t="s">
        <v>15840</v>
      </c>
    </row>
    <row r="2809" spans="1:13" ht="14.4" x14ac:dyDescent="0.3">
      <c r="A2809" t="s">
        <v>13</v>
      </c>
      <c r="B2809" t="s">
        <v>832</v>
      </c>
      <c r="C2809" t="s">
        <v>1720</v>
      </c>
      <c r="D2809" t="s">
        <v>27</v>
      </c>
      <c r="E2809" t="s">
        <v>15841</v>
      </c>
      <c r="F2809" t="s">
        <v>832</v>
      </c>
      <c r="G2809">
        <v>71246</v>
      </c>
      <c r="H2809" t="s">
        <v>15842</v>
      </c>
      <c r="I2809" t="s">
        <v>2773</v>
      </c>
      <c r="J2809">
        <v>4566737</v>
      </c>
      <c r="L2809" t="s">
        <v>15843</v>
      </c>
      <c r="M2809" t="s">
        <v>15844</v>
      </c>
    </row>
    <row r="2810" spans="1:13" ht="14.4" x14ac:dyDescent="0.3">
      <c r="A2810" t="s">
        <v>13</v>
      </c>
      <c r="B2810" t="s">
        <v>832</v>
      </c>
      <c r="C2810" t="s">
        <v>1720</v>
      </c>
      <c r="D2810" t="s">
        <v>27</v>
      </c>
      <c r="E2810" t="s">
        <v>15845</v>
      </c>
      <c r="F2810" t="s">
        <v>832</v>
      </c>
      <c r="G2810">
        <v>71246</v>
      </c>
      <c r="H2810" t="s">
        <v>15846</v>
      </c>
      <c r="I2810" t="s">
        <v>2773</v>
      </c>
      <c r="J2810">
        <v>4566737</v>
      </c>
      <c r="L2810" t="s">
        <v>15847</v>
      </c>
      <c r="M2810" t="s">
        <v>15848</v>
      </c>
    </row>
    <row r="2811" spans="1:13" ht="14.4" x14ac:dyDescent="0.3">
      <c r="A2811" t="s">
        <v>13</v>
      </c>
      <c r="B2811" t="s">
        <v>832</v>
      </c>
      <c r="C2811" t="s">
        <v>1720</v>
      </c>
      <c r="D2811" t="s">
        <v>27</v>
      </c>
      <c r="E2811" t="s">
        <v>15849</v>
      </c>
      <c r="F2811" t="s">
        <v>4594</v>
      </c>
      <c r="G2811">
        <v>71246</v>
      </c>
      <c r="H2811" t="s">
        <v>15850</v>
      </c>
      <c r="I2811" t="s">
        <v>2773</v>
      </c>
      <c r="J2811">
        <v>4566737</v>
      </c>
      <c r="L2811" t="s">
        <v>15851</v>
      </c>
      <c r="M2811" t="s">
        <v>15852</v>
      </c>
    </row>
    <row r="2812" spans="1:13" ht="14.4" x14ac:dyDescent="0.3">
      <c r="A2812" t="s">
        <v>13</v>
      </c>
      <c r="B2812" t="s">
        <v>832</v>
      </c>
      <c r="C2812" t="s">
        <v>1720</v>
      </c>
      <c r="D2812" t="s">
        <v>27</v>
      </c>
      <c r="E2812" t="s">
        <v>15853</v>
      </c>
      <c r="F2812" t="s">
        <v>15854</v>
      </c>
      <c r="G2812">
        <v>71246</v>
      </c>
      <c r="H2812" t="s">
        <v>15855</v>
      </c>
      <c r="I2812" t="s">
        <v>2773</v>
      </c>
      <c r="J2812">
        <v>4566737</v>
      </c>
      <c r="L2812" t="s">
        <v>15856</v>
      </c>
      <c r="M2812" t="s">
        <v>15857</v>
      </c>
    </row>
    <row r="2813" spans="1:13" ht="14.4" x14ac:dyDescent="0.3">
      <c r="A2813" t="s">
        <v>13</v>
      </c>
      <c r="B2813" t="s">
        <v>3237</v>
      </c>
      <c r="C2813" t="s">
        <v>1720</v>
      </c>
      <c r="D2813" t="s">
        <v>27</v>
      </c>
      <c r="E2813" t="s">
        <v>15858</v>
      </c>
      <c r="F2813" t="s">
        <v>3237</v>
      </c>
      <c r="G2813">
        <v>71246</v>
      </c>
      <c r="H2813" t="s">
        <v>15859</v>
      </c>
      <c r="I2813">
        <v>4566737</v>
      </c>
      <c r="J2813">
        <v>4566737</v>
      </c>
      <c r="L2813" t="s">
        <v>15860</v>
      </c>
      <c r="M2813" t="s">
        <v>15861</v>
      </c>
    </row>
    <row r="2814" spans="1:13" ht="14.4" x14ac:dyDescent="0.3">
      <c r="A2814" t="s">
        <v>13</v>
      </c>
      <c r="B2814" t="s">
        <v>832</v>
      </c>
      <c r="C2814" t="s">
        <v>1720</v>
      </c>
      <c r="D2814" t="s">
        <v>27</v>
      </c>
      <c r="E2814" t="s">
        <v>15862</v>
      </c>
      <c r="F2814" t="s">
        <v>5627</v>
      </c>
      <c r="G2814">
        <v>71246</v>
      </c>
      <c r="H2814" t="s">
        <v>15863</v>
      </c>
      <c r="I2814" t="s">
        <v>2773</v>
      </c>
      <c r="J2814">
        <v>4566737</v>
      </c>
      <c r="L2814" t="s">
        <v>15864</v>
      </c>
      <c r="M2814" t="s">
        <v>15865</v>
      </c>
    </row>
    <row r="2815" spans="1:13" ht="14.4" x14ac:dyDescent="0.3">
      <c r="A2815" t="s">
        <v>13</v>
      </c>
      <c r="B2815" t="s">
        <v>832</v>
      </c>
      <c r="C2815" t="s">
        <v>1486</v>
      </c>
      <c r="D2815" t="s">
        <v>27</v>
      </c>
      <c r="E2815" t="s">
        <v>15866</v>
      </c>
      <c r="F2815" t="s">
        <v>834</v>
      </c>
      <c r="G2815">
        <v>112693</v>
      </c>
      <c r="H2815" t="s">
        <v>15867</v>
      </c>
      <c r="I2815" t="s">
        <v>15868</v>
      </c>
      <c r="J2815">
        <v>8786943</v>
      </c>
      <c r="K2815" t="s">
        <v>4020</v>
      </c>
      <c r="L2815" t="s">
        <v>15869</v>
      </c>
      <c r="M2815" t="s">
        <v>15870</v>
      </c>
    </row>
    <row r="2816" spans="1:13" ht="14.4" x14ac:dyDescent="0.3">
      <c r="A2816" t="s">
        <v>13</v>
      </c>
      <c r="B2816" t="s">
        <v>832</v>
      </c>
      <c r="C2816" t="s">
        <v>1720</v>
      </c>
      <c r="D2816" t="s">
        <v>27</v>
      </c>
      <c r="E2816" t="s">
        <v>15871</v>
      </c>
      <c r="F2816" t="s">
        <v>834</v>
      </c>
      <c r="G2816">
        <v>112693</v>
      </c>
      <c r="H2816" t="s">
        <v>15872</v>
      </c>
      <c r="I2816" t="s">
        <v>15873</v>
      </c>
      <c r="J2816">
        <v>8786943</v>
      </c>
      <c r="L2816" t="s">
        <v>15874</v>
      </c>
      <c r="M2816" t="s">
        <v>15875</v>
      </c>
    </row>
    <row r="2817" spans="1:13" ht="14.4" x14ac:dyDescent="0.3">
      <c r="A2817" t="s">
        <v>13</v>
      </c>
      <c r="B2817" t="s">
        <v>832</v>
      </c>
      <c r="C2817" t="s">
        <v>15</v>
      </c>
      <c r="D2817" t="s">
        <v>27</v>
      </c>
      <c r="E2817" t="s">
        <v>15876</v>
      </c>
      <c r="F2817" t="s">
        <v>703</v>
      </c>
      <c r="G2817">
        <v>117310</v>
      </c>
      <c r="H2817" t="s">
        <v>15877</v>
      </c>
      <c r="I2817" t="s">
        <v>15878</v>
      </c>
      <c r="J2817">
        <v>3348158</v>
      </c>
      <c r="L2817" t="s">
        <v>15879</v>
      </c>
      <c r="M2817" t="s">
        <v>15880</v>
      </c>
    </row>
    <row r="2818" spans="1:13" ht="14.4" x14ac:dyDescent="0.3">
      <c r="A2818" t="s">
        <v>13</v>
      </c>
      <c r="B2818" t="s">
        <v>14</v>
      </c>
      <c r="C2818" t="s">
        <v>15</v>
      </c>
      <c r="D2818" t="s">
        <v>27</v>
      </c>
      <c r="E2818" t="s">
        <v>15881</v>
      </c>
      <c r="F2818" t="s">
        <v>434</v>
      </c>
      <c r="G2818">
        <v>1049</v>
      </c>
      <c r="H2818" t="s">
        <v>15882</v>
      </c>
      <c r="I2818" t="s">
        <v>15883</v>
      </c>
      <c r="J2818">
        <v>7516153</v>
      </c>
      <c r="L2818" t="s">
        <v>15884</v>
      </c>
      <c r="M2818" t="s">
        <v>15885</v>
      </c>
    </row>
    <row r="2819" spans="1:13" ht="14.4" x14ac:dyDescent="0.3">
      <c r="A2819" t="s">
        <v>13</v>
      </c>
      <c r="B2819" t="s">
        <v>14</v>
      </c>
      <c r="C2819" t="s">
        <v>15</v>
      </c>
      <c r="D2819" t="s">
        <v>16</v>
      </c>
      <c r="E2819" t="s">
        <v>15886</v>
      </c>
      <c r="F2819" t="s">
        <v>1766</v>
      </c>
      <c r="G2819">
        <v>253</v>
      </c>
      <c r="H2819" t="s">
        <v>15887</v>
      </c>
      <c r="I2819">
        <v>5128108</v>
      </c>
      <c r="J2819" t="s">
        <v>19</v>
      </c>
      <c r="L2819" t="s">
        <v>15888</v>
      </c>
      <c r="M2819" t="s">
        <v>15889</v>
      </c>
    </row>
    <row r="2820" spans="1:13" ht="14.4" x14ac:dyDescent="0.3">
      <c r="A2820" t="s">
        <v>13</v>
      </c>
      <c r="B2820" t="s">
        <v>14</v>
      </c>
      <c r="C2820" t="s">
        <v>1720</v>
      </c>
      <c r="D2820" t="s">
        <v>16</v>
      </c>
      <c r="E2820" t="s">
        <v>15890</v>
      </c>
      <c r="F2820" t="s">
        <v>1766</v>
      </c>
      <c r="G2820">
        <v>253</v>
      </c>
      <c r="H2820" t="s">
        <v>15887</v>
      </c>
      <c r="I2820">
        <v>5128108</v>
      </c>
      <c r="J2820" t="s">
        <v>19</v>
      </c>
      <c r="L2820" t="s">
        <v>15891</v>
      </c>
      <c r="M2820" t="s">
        <v>15892</v>
      </c>
    </row>
    <row r="2821" spans="1:13" ht="14.4" x14ac:dyDescent="0.3">
      <c r="A2821" t="s">
        <v>13</v>
      </c>
      <c r="B2821" t="s">
        <v>832</v>
      </c>
      <c r="C2821" t="s">
        <v>1720</v>
      </c>
      <c r="D2821" t="s">
        <v>27</v>
      </c>
      <c r="E2821" t="s">
        <v>15893</v>
      </c>
      <c r="F2821" t="s">
        <v>15894</v>
      </c>
      <c r="G2821">
        <v>152</v>
      </c>
      <c r="H2821" t="s">
        <v>15895</v>
      </c>
      <c r="I2821" t="s">
        <v>15352</v>
      </c>
      <c r="J2821">
        <v>2329500</v>
      </c>
      <c r="L2821" t="s">
        <v>15896</v>
      </c>
      <c r="M2821" t="s">
        <v>15897</v>
      </c>
    </row>
    <row r="2822" spans="1:13" ht="14.4" x14ac:dyDescent="0.3">
      <c r="A2822" t="s">
        <v>13</v>
      </c>
      <c r="B2822" t="s">
        <v>14</v>
      </c>
      <c r="C2822" t="s">
        <v>15</v>
      </c>
      <c r="D2822" t="s">
        <v>16</v>
      </c>
      <c r="E2822" t="s">
        <v>15898</v>
      </c>
      <c r="F2822" t="s">
        <v>434</v>
      </c>
      <c r="G2822">
        <v>253</v>
      </c>
      <c r="H2822" t="s">
        <v>15899</v>
      </c>
      <c r="I2822">
        <v>7155309</v>
      </c>
      <c r="J2822" t="s">
        <v>19</v>
      </c>
      <c r="L2822" t="s">
        <v>15900</v>
      </c>
      <c r="M2822" t="s">
        <v>15901</v>
      </c>
    </row>
    <row r="2823" spans="1:13" ht="14.4" x14ac:dyDescent="0.3">
      <c r="A2823" t="s">
        <v>13</v>
      </c>
      <c r="B2823" t="s">
        <v>14</v>
      </c>
      <c r="C2823" t="s">
        <v>1720</v>
      </c>
      <c r="D2823" t="s">
        <v>16</v>
      </c>
      <c r="E2823" t="s">
        <v>15902</v>
      </c>
      <c r="F2823" t="s">
        <v>434</v>
      </c>
      <c r="G2823">
        <v>253</v>
      </c>
      <c r="H2823" t="s">
        <v>15899</v>
      </c>
      <c r="I2823">
        <v>7155309</v>
      </c>
      <c r="J2823" t="s">
        <v>19</v>
      </c>
      <c r="L2823" t="s">
        <v>15903</v>
      </c>
      <c r="M2823" t="s">
        <v>15904</v>
      </c>
    </row>
    <row r="2824" spans="1:13" ht="14.4" x14ac:dyDescent="0.3">
      <c r="A2824" t="s">
        <v>13</v>
      </c>
      <c r="B2824" t="s">
        <v>14</v>
      </c>
      <c r="C2824" t="s">
        <v>15</v>
      </c>
      <c r="D2824" t="s">
        <v>27</v>
      </c>
      <c r="E2824" t="s">
        <v>15905</v>
      </c>
      <c r="F2824" t="s">
        <v>1252</v>
      </c>
      <c r="G2824">
        <v>38910</v>
      </c>
      <c r="H2824" t="s">
        <v>15906</v>
      </c>
      <c r="I2824" t="s">
        <v>15907</v>
      </c>
      <c r="J2824">
        <v>6677448</v>
      </c>
      <c r="L2824" t="s">
        <v>15908</v>
      </c>
      <c r="M2824" t="s">
        <v>15909</v>
      </c>
    </row>
    <row r="2825" spans="1:13" ht="14.4" x14ac:dyDescent="0.3">
      <c r="A2825" t="s">
        <v>13</v>
      </c>
      <c r="B2825" t="s">
        <v>14</v>
      </c>
      <c r="C2825" t="s">
        <v>15</v>
      </c>
      <c r="D2825" t="s">
        <v>27</v>
      </c>
      <c r="E2825" t="s">
        <v>15910</v>
      </c>
      <c r="F2825" t="s">
        <v>15911</v>
      </c>
      <c r="G2825">
        <v>88370</v>
      </c>
      <c r="H2825" t="s">
        <v>15912</v>
      </c>
      <c r="I2825" t="s">
        <v>14655</v>
      </c>
      <c r="J2825">
        <v>7857988</v>
      </c>
      <c r="L2825" t="s">
        <v>15913</v>
      </c>
      <c r="M2825" t="s">
        <v>15914</v>
      </c>
    </row>
    <row r="2826" spans="1:13" ht="14.4" x14ac:dyDescent="0.3">
      <c r="A2826" t="s">
        <v>13</v>
      </c>
      <c r="B2826" t="s">
        <v>14</v>
      </c>
      <c r="C2826" t="s">
        <v>15</v>
      </c>
      <c r="D2826" t="s">
        <v>27</v>
      </c>
      <c r="E2826" t="s">
        <v>15915</v>
      </c>
      <c r="F2826" t="s">
        <v>1284</v>
      </c>
      <c r="G2826">
        <v>29334</v>
      </c>
      <c r="H2826" t="s">
        <v>15916</v>
      </c>
      <c r="I2826" t="s">
        <v>15917</v>
      </c>
      <c r="J2826">
        <v>5508997</v>
      </c>
      <c r="L2826" t="s">
        <v>15918</v>
      </c>
      <c r="M2826" t="s">
        <v>15919</v>
      </c>
    </row>
    <row r="2827" spans="1:13" ht="14.4" x14ac:dyDescent="0.3">
      <c r="A2827" t="s">
        <v>13</v>
      </c>
      <c r="B2827" t="s">
        <v>14</v>
      </c>
      <c r="C2827" t="s">
        <v>1720</v>
      </c>
      <c r="D2827" t="s">
        <v>27</v>
      </c>
      <c r="E2827" t="s">
        <v>15920</v>
      </c>
      <c r="F2827" t="s">
        <v>1284</v>
      </c>
      <c r="G2827">
        <v>29334</v>
      </c>
      <c r="H2827" t="s">
        <v>15921</v>
      </c>
      <c r="I2827">
        <v>5508998</v>
      </c>
      <c r="J2827">
        <v>5508997</v>
      </c>
      <c r="L2827" t="s">
        <v>15922</v>
      </c>
      <c r="M2827" t="s">
        <v>15923</v>
      </c>
    </row>
    <row r="2828" spans="1:13" ht="14.4" x14ac:dyDescent="0.3">
      <c r="A2828" t="s">
        <v>42</v>
      </c>
      <c r="B2828" t="s">
        <v>15514</v>
      </c>
      <c r="C2828" t="s">
        <v>15</v>
      </c>
      <c r="D2828" t="s">
        <v>27</v>
      </c>
      <c r="E2828" t="s">
        <v>15924</v>
      </c>
      <c r="F2828" t="s">
        <v>4296</v>
      </c>
      <c r="G2828">
        <v>2195</v>
      </c>
      <c r="H2828" t="s">
        <v>15925</v>
      </c>
      <c r="I2828" t="s">
        <v>15926</v>
      </c>
      <c r="J2828" t="s">
        <v>116</v>
      </c>
      <c r="L2828" t="s">
        <v>15927</v>
      </c>
      <c r="M2828" t="s">
        <v>15928</v>
      </c>
    </row>
    <row r="2829" spans="1:13" ht="14.4" x14ac:dyDescent="0.3">
      <c r="A2829" t="s">
        <v>42</v>
      </c>
      <c r="B2829" t="s">
        <v>15514</v>
      </c>
      <c r="C2829" t="s">
        <v>1720</v>
      </c>
      <c r="D2829" t="s">
        <v>27</v>
      </c>
      <c r="E2829" t="s">
        <v>15929</v>
      </c>
      <c r="F2829" t="s">
        <v>4296</v>
      </c>
      <c r="G2829">
        <v>2195</v>
      </c>
      <c r="H2829" t="s">
        <v>15925</v>
      </c>
      <c r="I2829" t="s">
        <v>15926</v>
      </c>
      <c r="J2829" t="s">
        <v>116</v>
      </c>
      <c r="L2829" t="s">
        <v>15930</v>
      </c>
      <c r="M2829" t="s">
        <v>15931</v>
      </c>
    </row>
    <row r="2830" spans="1:13" ht="14.4" x14ac:dyDescent="0.3">
      <c r="A2830" t="s">
        <v>42</v>
      </c>
      <c r="B2830" t="s">
        <v>3189</v>
      </c>
      <c r="C2830" t="s">
        <v>1720</v>
      </c>
      <c r="D2830" t="s">
        <v>27</v>
      </c>
      <c r="E2830" t="s">
        <v>15932</v>
      </c>
      <c r="F2830" t="s">
        <v>13251</v>
      </c>
      <c r="G2830">
        <v>77223</v>
      </c>
      <c r="H2830" t="s">
        <v>15933</v>
      </c>
      <c r="I2830" t="s">
        <v>15934</v>
      </c>
      <c r="J2830">
        <v>5500424</v>
      </c>
      <c r="L2830" t="s">
        <v>15935</v>
      </c>
      <c r="M2830" t="s">
        <v>15936</v>
      </c>
    </row>
    <row r="2831" spans="1:13" ht="14.4" x14ac:dyDescent="0.3">
      <c r="A2831" t="s">
        <v>13</v>
      </c>
      <c r="B2831" t="s">
        <v>14</v>
      </c>
      <c r="C2831" t="s">
        <v>15</v>
      </c>
      <c r="D2831" t="s">
        <v>27</v>
      </c>
      <c r="E2831" t="s">
        <v>15937</v>
      </c>
      <c r="F2831" t="s">
        <v>14</v>
      </c>
      <c r="G2831">
        <v>72798</v>
      </c>
      <c r="H2831" t="s">
        <v>15938</v>
      </c>
      <c r="I2831" t="s">
        <v>15939</v>
      </c>
      <c r="J2831">
        <v>5558082</v>
      </c>
      <c r="L2831" t="s">
        <v>15940</v>
      </c>
      <c r="M2831" t="s">
        <v>15941</v>
      </c>
    </row>
    <row r="2832" spans="1:13" ht="14.4" x14ac:dyDescent="0.3">
      <c r="A2832" t="s">
        <v>13</v>
      </c>
      <c r="B2832" t="s">
        <v>14</v>
      </c>
      <c r="C2832" t="s">
        <v>1720</v>
      </c>
      <c r="D2832" t="s">
        <v>27</v>
      </c>
      <c r="E2832" t="s">
        <v>15942</v>
      </c>
      <c r="F2832" t="s">
        <v>14</v>
      </c>
      <c r="G2832">
        <v>72798</v>
      </c>
      <c r="H2832" t="s">
        <v>15943</v>
      </c>
      <c r="I2832" t="s">
        <v>15944</v>
      </c>
      <c r="J2832">
        <v>5558082</v>
      </c>
      <c r="L2832" t="s">
        <v>15945</v>
      </c>
      <c r="M2832" t="s">
        <v>15946</v>
      </c>
    </row>
    <row r="2833" spans="1:13" ht="14.4" x14ac:dyDescent="0.3">
      <c r="A2833" t="s">
        <v>13</v>
      </c>
      <c r="B2833" t="s">
        <v>14</v>
      </c>
      <c r="C2833" t="s">
        <v>15</v>
      </c>
      <c r="D2833" t="s">
        <v>27</v>
      </c>
      <c r="E2833" t="s">
        <v>15947</v>
      </c>
      <c r="F2833" t="s">
        <v>14</v>
      </c>
      <c r="G2833">
        <v>22798</v>
      </c>
      <c r="H2833" t="s">
        <v>15948</v>
      </c>
      <c r="I2833" t="s">
        <v>15949</v>
      </c>
      <c r="J2833">
        <v>5558082</v>
      </c>
      <c r="L2833" t="s">
        <v>15950</v>
      </c>
      <c r="M2833" t="s">
        <v>15951</v>
      </c>
    </row>
    <row r="2834" spans="1:13" ht="14.4" x14ac:dyDescent="0.3">
      <c r="A2834" t="s">
        <v>13</v>
      </c>
      <c r="B2834" t="s">
        <v>14</v>
      </c>
      <c r="C2834" t="s">
        <v>15</v>
      </c>
      <c r="D2834" t="s">
        <v>27</v>
      </c>
      <c r="E2834" t="s">
        <v>15952</v>
      </c>
      <c r="F2834" t="s">
        <v>14</v>
      </c>
      <c r="G2834">
        <v>72798</v>
      </c>
      <c r="H2834" t="s">
        <v>15953</v>
      </c>
      <c r="I2834" t="s">
        <v>15954</v>
      </c>
      <c r="J2834">
        <v>5558082</v>
      </c>
      <c r="L2834" t="s">
        <v>15955</v>
      </c>
      <c r="M2834" t="s">
        <v>15956</v>
      </c>
    </row>
    <row r="2835" spans="1:13" ht="14.4" x14ac:dyDescent="0.3">
      <c r="A2835" t="s">
        <v>13</v>
      </c>
      <c r="B2835" t="s">
        <v>832</v>
      </c>
      <c r="C2835" t="s">
        <v>15</v>
      </c>
      <c r="D2835" t="s">
        <v>27</v>
      </c>
      <c r="E2835" t="s">
        <v>15957</v>
      </c>
      <c r="F2835" t="s">
        <v>3876</v>
      </c>
      <c r="G2835">
        <v>39636</v>
      </c>
      <c r="H2835" t="s">
        <v>15958</v>
      </c>
      <c r="I2835">
        <v>42224844</v>
      </c>
      <c r="J2835">
        <v>42224874</v>
      </c>
      <c r="L2835" t="s">
        <v>15959</v>
      </c>
      <c r="M2835" t="s">
        <v>15960</v>
      </c>
    </row>
    <row r="2836" spans="1:13" ht="14.4" x14ac:dyDescent="0.3">
      <c r="A2836" t="s">
        <v>13</v>
      </c>
      <c r="B2836" t="s">
        <v>14</v>
      </c>
      <c r="C2836" t="s">
        <v>15</v>
      </c>
      <c r="D2836" t="s">
        <v>27</v>
      </c>
      <c r="E2836" t="s">
        <v>15961</v>
      </c>
      <c r="F2836" t="s">
        <v>15962</v>
      </c>
      <c r="G2836">
        <v>93880</v>
      </c>
      <c r="H2836" t="s">
        <v>15963</v>
      </c>
      <c r="I2836" t="s">
        <v>15964</v>
      </c>
      <c r="J2836" t="s">
        <v>15965</v>
      </c>
      <c r="L2836" t="s">
        <v>15966</v>
      </c>
      <c r="M2836" t="s">
        <v>15967</v>
      </c>
    </row>
    <row r="2837" spans="1:13" ht="14.4" x14ac:dyDescent="0.3">
      <c r="A2837" t="s">
        <v>13</v>
      </c>
      <c r="B2837" t="s">
        <v>14</v>
      </c>
      <c r="C2837" t="s">
        <v>15</v>
      </c>
      <c r="D2837" t="s">
        <v>27</v>
      </c>
      <c r="E2837" t="s">
        <v>15968</v>
      </c>
      <c r="F2837" t="s">
        <v>14</v>
      </c>
      <c r="G2837">
        <v>95210</v>
      </c>
      <c r="H2837" t="s">
        <v>15969</v>
      </c>
      <c r="I2837" t="s">
        <v>15970</v>
      </c>
      <c r="J2837">
        <v>5516698</v>
      </c>
      <c r="L2837" t="s">
        <v>15971</v>
      </c>
      <c r="M2837" t="s">
        <v>15972</v>
      </c>
    </row>
    <row r="2838" spans="1:13" ht="14.4" x14ac:dyDescent="0.3">
      <c r="A2838" t="s">
        <v>13</v>
      </c>
      <c r="B2838" t="s">
        <v>14</v>
      </c>
      <c r="C2838" t="s">
        <v>15</v>
      </c>
      <c r="D2838" t="s">
        <v>27</v>
      </c>
      <c r="E2838" t="s">
        <v>15973</v>
      </c>
      <c r="F2838" t="s">
        <v>434</v>
      </c>
      <c r="G2838">
        <v>59105</v>
      </c>
      <c r="H2838" t="s">
        <v>15974</v>
      </c>
      <c r="I2838" t="s">
        <v>15975</v>
      </c>
      <c r="J2838">
        <v>7511660</v>
      </c>
      <c r="L2838" t="s">
        <v>15976</v>
      </c>
      <c r="M2838" t="s">
        <v>15977</v>
      </c>
    </row>
    <row r="2839" spans="1:13" ht="14.4" x14ac:dyDescent="0.3">
      <c r="A2839" t="s">
        <v>13</v>
      </c>
      <c r="B2839" t="s">
        <v>14</v>
      </c>
      <c r="C2839" t="s">
        <v>15</v>
      </c>
      <c r="D2839" t="s">
        <v>27</v>
      </c>
      <c r="E2839" t="s">
        <v>15978</v>
      </c>
      <c r="F2839" t="s">
        <v>1799</v>
      </c>
      <c r="G2839">
        <v>44548</v>
      </c>
      <c r="H2839" t="s">
        <v>15979</v>
      </c>
      <c r="I2839" t="s">
        <v>15980</v>
      </c>
      <c r="J2839">
        <v>6330515</v>
      </c>
      <c r="L2839" t="s">
        <v>15981</v>
      </c>
      <c r="M2839" t="s">
        <v>15982</v>
      </c>
    </row>
    <row r="2840" spans="1:13" ht="14.4" x14ac:dyDescent="0.3">
      <c r="A2840" t="s">
        <v>13</v>
      </c>
      <c r="B2840" t="s">
        <v>14</v>
      </c>
      <c r="C2840" t="s">
        <v>15</v>
      </c>
      <c r="D2840" t="s">
        <v>27</v>
      </c>
      <c r="E2840" t="s">
        <v>15983</v>
      </c>
      <c r="F2840" t="s">
        <v>14</v>
      </c>
      <c r="G2840">
        <v>3607</v>
      </c>
      <c r="H2840" t="s">
        <v>15984</v>
      </c>
      <c r="I2840" t="s">
        <v>15985</v>
      </c>
      <c r="J2840">
        <v>5530341</v>
      </c>
      <c r="L2840" t="s">
        <v>15986</v>
      </c>
      <c r="M2840" t="s">
        <v>15987</v>
      </c>
    </row>
    <row r="2841" spans="1:13" ht="14.4" x14ac:dyDescent="0.3">
      <c r="A2841" t="s">
        <v>13</v>
      </c>
      <c r="B2841" t="s">
        <v>14</v>
      </c>
      <c r="C2841" t="s">
        <v>1720</v>
      </c>
      <c r="D2841" t="s">
        <v>27</v>
      </c>
      <c r="E2841" t="s">
        <v>15988</v>
      </c>
      <c r="F2841" t="s">
        <v>14</v>
      </c>
      <c r="G2841">
        <v>3607</v>
      </c>
      <c r="H2841" t="s">
        <v>15989</v>
      </c>
      <c r="I2841" t="s">
        <v>15985</v>
      </c>
      <c r="J2841">
        <v>5530341</v>
      </c>
      <c r="L2841" t="s">
        <v>15990</v>
      </c>
      <c r="M2841" t="s">
        <v>15991</v>
      </c>
    </row>
    <row r="2842" spans="1:13" ht="14.4" x14ac:dyDescent="0.3">
      <c r="A2842" t="s">
        <v>13</v>
      </c>
      <c r="B2842" t="s">
        <v>14</v>
      </c>
      <c r="C2842" t="s">
        <v>1368</v>
      </c>
      <c r="D2842" t="s">
        <v>27</v>
      </c>
      <c r="E2842" t="s">
        <v>15992</v>
      </c>
      <c r="F2842" t="s">
        <v>434</v>
      </c>
      <c r="G2842">
        <v>23156</v>
      </c>
      <c r="H2842" t="s">
        <v>15993</v>
      </c>
      <c r="I2842" t="s">
        <v>15994</v>
      </c>
      <c r="J2842" t="s">
        <v>15995</v>
      </c>
      <c r="L2842" t="s">
        <v>15996</v>
      </c>
      <c r="M2842" t="s">
        <v>15997</v>
      </c>
    </row>
    <row r="2843" spans="1:13" ht="14.4" x14ac:dyDescent="0.3">
      <c r="A2843" t="s">
        <v>13</v>
      </c>
      <c r="B2843" t="s">
        <v>14</v>
      </c>
      <c r="C2843" t="s">
        <v>1368</v>
      </c>
      <c r="D2843" t="s">
        <v>27</v>
      </c>
      <c r="E2843" t="s">
        <v>15998</v>
      </c>
      <c r="F2843" t="s">
        <v>14</v>
      </c>
      <c r="G2843">
        <v>51303</v>
      </c>
      <c r="H2843" t="s">
        <v>15999</v>
      </c>
      <c r="I2843" t="s">
        <v>16000</v>
      </c>
      <c r="J2843">
        <v>6676447</v>
      </c>
      <c r="L2843" t="s">
        <v>16001</v>
      </c>
      <c r="M2843" t="s">
        <v>16002</v>
      </c>
    </row>
    <row r="2844" spans="1:13" ht="14.4" x14ac:dyDescent="0.3">
      <c r="A2844" t="s">
        <v>13</v>
      </c>
      <c r="B2844" t="s">
        <v>14</v>
      </c>
      <c r="C2844" t="s">
        <v>15</v>
      </c>
      <c r="D2844" t="s">
        <v>27</v>
      </c>
      <c r="E2844" t="s">
        <v>16003</v>
      </c>
      <c r="F2844" t="s">
        <v>16004</v>
      </c>
      <c r="G2844">
        <v>222224</v>
      </c>
      <c r="H2844" t="s">
        <v>16005</v>
      </c>
      <c r="I2844" t="s">
        <v>16006</v>
      </c>
      <c r="J2844">
        <v>7227277</v>
      </c>
      <c r="L2844" t="s">
        <v>16007</v>
      </c>
      <c r="M2844" t="s">
        <v>16008</v>
      </c>
    </row>
    <row r="2845" spans="1:13" ht="14.4" x14ac:dyDescent="0.3">
      <c r="A2845" t="s">
        <v>13</v>
      </c>
      <c r="B2845" t="s">
        <v>14</v>
      </c>
      <c r="C2845" t="s">
        <v>1418</v>
      </c>
      <c r="D2845" t="s">
        <v>27</v>
      </c>
      <c r="E2845" t="s">
        <v>16009</v>
      </c>
      <c r="F2845" t="s">
        <v>16004</v>
      </c>
      <c r="G2845">
        <v>222224</v>
      </c>
      <c r="H2845" t="s">
        <v>16010</v>
      </c>
      <c r="I2845">
        <v>7227722</v>
      </c>
      <c r="J2845">
        <v>7227277</v>
      </c>
      <c r="L2845" t="s">
        <v>16011</v>
      </c>
      <c r="M2845" t="s">
        <v>16012</v>
      </c>
    </row>
    <row r="2846" spans="1:13" ht="14.4" x14ac:dyDescent="0.3">
      <c r="A2846" t="s">
        <v>13</v>
      </c>
      <c r="B2846" t="s">
        <v>832</v>
      </c>
      <c r="C2846" t="s">
        <v>1720</v>
      </c>
      <c r="D2846" t="s">
        <v>27</v>
      </c>
      <c r="E2846" t="s">
        <v>16013</v>
      </c>
      <c r="F2846" t="s">
        <v>4594</v>
      </c>
      <c r="G2846">
        <v>50730</v>
      </c>
      <c r="H2846" t="s">
        <v>16014</v>
      </c>
      <c r="I2846" t="s">
        <v>16015</v>
      </c>
      <c r="J2846">
        <v>3305028</v>
      </c>
      <c r="L2846" t="s">
        <v>16016</v>
      </c>
      <c r="M2846" t="s">
        <v>16017</v>
      </c>
    </row>
    <row r="2847" spans="1:13" ht="14.4" x14ac:dyDescent="0.3">
      <c r="A2847" t="s">
        <v>13</v>
      </c>
      <c r="B2847" t="s">
        <v>14</v>
      </c>
      <c r="C2847" t="s">
        <v>1720</v>
      </c>
      <c r="D2847" t="s">
        <v>27</v>
      </c>
      <c r="E2847" t="s">
        <v>16018</v>
      </c>
      <c r="F2847" t="s">
        <v>16019</v>
      </c>
      <c r="G2847">
        <v>84142</v>
      </c>
      <c r="H2847" t="s">
        <v>1680</v>
      </c>
      <c r="I2847" t="s">
        <v>1681</v>
      </c>
      <c r="J2847" t="s">
        <v>16020</v>
      </c>
      <c r="L2847" t="s">
        <v>16021</v>
      </c>
      <c r="M2847" t="s">
        <v>16022</v>
      </c>
    </row>
    <row r="2848" spans="1:13" ht="14.4" x14ac:dyDescent="0.3">
      <c r="A2848" t="s">
        <v>13</v>
      </c>
      <c r="B2848" t="s">
        <v>14</v>
      </c>
      <c r="C2848" t="s">
        <v>15</v>
      </c>
      <c r="D2848" t="s">
        <v>27</v>
      </c>
      <c r="E2848" t="s">
        <v>16023</v>
      </c>
      <c r="F2848" t="s">
        <v>141</v>
      </c>
      <c r="G2848">
        <v>11535</v>
      </c>
      <c r="H2848" t="s">
        <v>2933</v>
      </c>
      <c r="I2848" t="s">
        <v>16024</v>
      </c>
      <c r="J2848" t="s">
        <v>16024</v>
      </c>
      <c r="K2848" t="s">
        <v>64</v>
      </c>
      <c r="L2848" t="s">
        <v>16025</v>
      </c>
      <c r="M2848" t="s">
        <v>16026</v>
      </c>
    </row>
    <row r="2849" spans="1:13" ht="14.4" x14ac:dyDescent="0.3">
      <c r="A2849" t="s">
        <v>13</v>
      </c>
      <c r="B2849" t="s">
        <v>14</v>
      </c>
      <c r="C2849" t="s">
        <v>15</v>
      </c>
      <c r="D2849" t="s">
        <v>27</v>
      </c>
      <c r="E2849" t="s">
        <v>16027</v>
      </c>
      <c r="F2849" t="s">
        <v>434</v>
      </c>
      <c r="G2849">
        <v>90589</v>
      </c>
      <c r="H2849" t="s">
        <v>16028</v>
      </c>
      <c r="I2849" t="s">
        <v>16029</v>
      </c>
      <c r="J2849">
        <v>7800507</v>
      </c>
      <c r="L2849" t="s">
        <v>16030</v>
      </c>
      <c r="M2849" t="s">
        <v>16031</v>
      </c>
    </row>
    <row r="2850" spans="1:13" ht="14.4" x14ac:dyDescent="0.3">
      <c r="A2850" t="s">
        <v>13</v>
      </c>
      <c r="B2850" t="s">
        <v>14</v>
      </c>
      <c r="C2850" t="s">
        <v>1720</v>
      </c>
      <c r="D2850" t="s">
        <v>27</v>
      </c>
      <c r="E2850" t="s">
        <v>16032</v>
      </c>
      <c r="F2850" t="s">
        <v>16033</v>
      </c>
      <c r="G2850">
        <v>4765</v>
      </c>
      <c r="H2850" t="s">
        <v>16034</v>
      </c>
      <c r="I2850" t="s">
        <v>16035</v>
      </c>
      <c r="J2850">
        <v>4466468</v>
      </c>
      <c r="L2850" t="s">
        <v>16036</v>
      </c>
      <c r="M2850" t="s">
        <v>16037</v>
      </c>
    </row>
    <row r="2851" spans="1:13" ht="14.4" x14ac:dyDescent="0.3">
      <c r="A2851" t="s">
        <v>13</v>
      </c>
      <c r="B2851" t="s">
        <v>14</v>
      </c>
      <c r="C2851" t="s">
        <v>15</v>
      </c>
      <c r="D2851" t="s">
        <v>27</v>
      </c>
      <c r="E2851" t="s">
        <v>16038</v>
      </c>
      <c r="F2851" t="s">
        <v>16039</v>
      </c>
      <c r="G2851">
        <v>24093</v>
      </c>
      <c r="H2851" t="s">
        <v>16040</v>
      </c>
      <c r="I2851" t="s">
        <v>16041</v>
      </c>
      <c r="J2851">
        <v>7654071</v>
      </c>
      <c r="L2851" t="s">
        <v>16042</v>
      </c>
      <c r="M2851" t="s">
        <v>16043</v>
      </c>
    </row>
    <row r="2852" spans="1:13" ht="14.4" x14ac:dyDescent="0.3">
      <c r="A2852" t="s">
        <v>13</v>
      </c>
      <c r="B2852" t="s">
        <v>14</v>
      </c>
      <c r="C2852" t="s">
        <v>15</v>
      </c>
      <c r="D2852" t="s">
        <v>27</v>
      </c>
      <c r="E2852" t="s">
        <v>16044</v>
      </c>
      <c r="F2852" t="s">
        <v>16045</v>
      </c>
      <c r="G2852">
        <v>83084</v>
      </c>
      <c r="H2852" t="s">
        <v>16046</v>
      </c>
      <c r="I2852" t="s">
        <v>16047</v>
      </c>
      <c r="J2852">
        <v>7668744</v>
      </c>
      <c r="L2852" t="s">
        <v>16048</v>
      </c>
      <c r="M2852" t="s">
        <v>16049</v>
      </c>
    </row>
    <row r="2853" spans="1:13" ht="14.4" x14ac:dyDescent="0.3">
      <c r="A2853" t="s">
        <v>13</v>
      </c>
      <c r="B2853" t="s">
        <v>14</v>
      </c>
      <c r="C2853" t="s">
        <v>15</v>
      </c>
      <c r="D2853" t="s">
        <v>27</v>
      </c>
      <c r="E2853" t="s">
        <v>16050</v>
      </c>
      <c r="F2853" t="s">
        <v>1629</v>
      </c>
      <c r="G2853">
        <v>16797</v>
      </c>
      <c r="H2853" t="s">
        <v>16051</v>
      </c>
      <c r="I2853" t="s">
        <v>16052</v>
      </c>
      <c r="J2853">
        <v>7214948</v>
      </c>
      <c r="L2853" t="s">
        <v>16053</v>
      </c>
      <c r="M2853" t="s">
        <v>16054</v>
      </c>
    </row>
    <row r="2854" spans="1:13" ht="14.4" x14ac:dyDescent="0.3">
      <c r="A2854" t="s">
        <v>13</v>
      </c>
      <c r="B2854" t="s">
        <v>14</v>
      </c>
      <c r="C2854" t="s">
        <v>1720</v>
      </c>
      <c r="D2854" t="s">
        <v>27</v>
      </c>
      <c r="E2854" t="s">
        <v>16055</v>
      </c>
      <c r="F2854" t="s">
        <v>141</v>
      </c>
      <c r="G2854">
        <v>11535</v>
      </c>
      <c r="H2854" t="s">
        <v>16056</v>
      </c>
      <c r="I2854">
        <v>24441529</v>
      </c>
      <c r="J2854">
        <v>25631108</v>
      </c>
      <c r="L2854" t="s">
        <v>16057</v>
      </c>
      <c r="M2854" t="s">
        <v>16058</v>
      </c>
    </row>
    <row r="2855" spans="1:13" ht="14.4" x14ac:dyDescent="0.3">
      <c r="A2855" t="s">
        <v>13</v>
      </c>
      <c r="B2855" t="s">
        <v>14</v>
      </c>
      <c r="C2855" t="s">
        <v>15</v>
      </c>
      <c r="D2855" t="s">
        <v>27</v>
      </c>
      <c r="E2855" t="s">
        <v>16059</v>
      </c>
      <c r="F2855" t="s">
        <v>16060</v>
      </c>
      <c r="G2855">
        <v>13487</v>
      </c>
      <c r="H2855" t="s">
        <v>16061</v>
      </c>
      <c r="I2855">
        <v>37849056</v>
      </c>
      <c r="J2855">
        <v>37849056</v>
      </c>
      <c r="L2855" t="s">
        <v>16062</v>
      </c>
      <c r="M2855" t="s">
        <v>16063</v>
      </c>
    </row>
    <row r="2856" spans="1:13" ht="14.4" x14ac:dyDescent="0.3">
      <c r="A2856" t="s">
        <v>13</v>
      </c>
      <c r="B2856" t="s">
        <v>14</v>
      </c>
      <c r="C2856" t="s">
        <v>15</v>
      </c>
      <c r="D2856" t="s">
        <v>27</v>
      </c>
      <c r="E2856" t="s">
        <v>16064</v>
      </c>
      <c r="F2856" t="s">
        <v>434</v>
      </c>
      <c r="G2856">
        <v>20406</v>
      </c>
      <c r="H2856" t="s">
        <v>16065</v>
      </c>
      <c r="I2856" t="s">
        <v>16066</v>
      </c>
      <c r="J2856">
        <v>7811322</v>
      </c>
      <c r="L2856" t="s">
        <v>16067</v>
      </c>
      <c r="M2856" t="s">
        <v>16068</v>
      </c>
    </row>
    <row r="2857" spans="1:13" ht="14.4" x14ac:dyDescent="0.3">
      <c r="A2857" t="s">
        <v>13</v>
      </c>
      <c r="B2857" t="s">
        <v>14</v>
      </c>
      <c r="C2857" t="s">
        <v>15</v>
      </c>
      <c r="D2857" t="s">
        <v>27</v>
      </c>
      <c r="E2857" t="s">
        <v>16069</v>
      </c>
      <c r="F2857" t="s">
        <v>434</v>
      </c>
      <c r="G2857">
        <v>20406</v>
      </c>
      <c r="H2857" t="s">
        <v>16070</v>
      </c>
      <c r="I2857" t="s">
        <v>16071</v>
      </c>
      <c r="J2857">
        <v>7815754</v>
      </c>
      <c r="L2857" t="s">
        <v>16072</v>
      </c>
      <c r="M2857" t="s">
        <v>16073</v>
      </c>
    </row>
    <row r="2858" spans="1:13" ht="14.4" x14ac:dyDescent="0.3">
      <c r="A2858" t="s">
        <v>13</v>
      </c>
      <c r="B2858" t="s">
        <v>14</v>
      </c>
      <c r="C2858" t="s">
        <v>1720</v>
      </c>
      <c r="D2858" t="s">
        <v>27</v>
      </c>
      <c r="E2858" t="s">
        <v>16074</v>
      </c>
      <c r="F2858" t="s">
        <v>434</v>
      </c>
      <c r="G2858">
        <v>20406</v>
      </c>
      <c r="H2858" t="s">
        <v>16065</v>
      </c>
      <c r="I2858" t="s">
        <v>16066</v>
      </c>
      <c r="J2858">
        <v>7811322</v>
      </c>
      <c r="L2858" t="s">
        <v>16075</v>
      </c>
      <c r="M2858" t="s">
        <v>16076</v>
      </c>
    </row>
    <row r="2859" spans="1:13" ht="14.4" x14ac:dyDescent="0.3">
      <c r="A2859" t="s">
        <v>13</v>
      </c>
      <c r="B2859" t="s">
        <v>14</v>
      </c>
      <c r="C2859" t="s">
        <v>15</v>
      </c>
      <c r="D2859" t="s">
        <v>27</v>
      </c>
      <c r="E2859" t="s">
        <v>16077</v>
      </c>
      <c r="F2859" t="s">
        <v>14</v>
      </c>
      <c r="G2859">
        <v>3800</v>
      </c>
      <c r="H2859" t="s">
        <v>16078</v>
      </c>
      <c r="I2859">
        <v>5555255</v>
      </c>
      <c r="J2859">
        <v>5555285</v>
      </c>
      <c r="L2859" t="s">
        <v>16079</v>
      </c>
      <c r="M2859" t="s">
        <v>16080</v>
      </c>
    </row>
    <row r="2860" spans="1:13" ht="14.4" x14ac:dyDescent="0.3">
      <c r="A2860" t="s">
        <v>13</v>
      </c>
      <c r="B2860" t="s">
        <v>14</v>
      </c>
      <c r="C2860" t="s">
        <v>1720</v>
      </c>
      <c r="D2860" t="s">
        <v>27</v>
      </c>
      <c r="E2860" t="s">
        <v>16081</v>
      </c>
      <c r="F2860" t="s">
        <v>14</v>
      </c>
      <c r="G2860">
        <v>3800</v>
      </c>
      <c r="H2860" t="s">
        <v>16078</v>
      </c>
      <c r="I2860">
        <v>4430440</v>
      </c>
      <c r="J2860">
        <v>4430100</v>
      </c>
      <c r="L2860" t="s">
        <v>16082</v>
      </c>
      <c r="M2860" t="s">
        <v>16083</v>
      </c>
    </row>
    <row r="2861" spans="1:13" ht="14.4" x14ac:dyDescent="0.3">
      <c r="A2861" t="s">
        <v>13</v>
      </c>
      <c r="B2861" t="s">
        <v>14</v>
      </c>
      <c r="C2861" t="s">
        <v>15</v>
      </c>
      <c r="D2861" t="s">
        <v>27</v>
      </c>
      <c r="E2861" t="s">
        <v>16084</v>
      </c>
      <c r="F2861" t="s">
        <v>16085</v>
      </c>
      <c r="G2861">
        <v>70206</v>
      </c>
      <c r="H2861" t="s">
        <v>16086</v>
      </c>
      <c r="I2861" t="s">
        <v>16087</v>
      </c>
      <c r="J2861">
        <v>6662108</v>
      </c>
      <c r="L2861" t="s">
        <v>16088</v>
      </c>
      <c r="M2861" t="s">
        <v>16089</v>
      </c>
    </row>
    <row r="2862" spans="1:13" ht="14.4" x14ac:dyDescent="0.3">
      <c r="A2862" t="s">
        <v>13</v>
      </c>
      <c r="B2862" t="s">
        <v>832</v>
      </c>
      <c r="C2862" t="s">
        <v>15</v>
      </c>
      <c r="D2862" t="s">
        <v>27</v>
      </c>
      <c r="E2862" t="s">
        <v>16090</v>
      </c>
      <c r="F2862" t="s">
        <v>16091</v>
      </c>
      <c r="G2862">
        <v>191920</v>
      </c>
      <c r="H2862" t="s">
        <v>16092</v>
      </c>
      <c r="I2862" t="s">
        <v>16093</v>
      </c>
      <c r="J2862">
        <v>3278111</v>
      </c>
      <c r="L2862" t="s">
        <v>16094</v>
      </c>
      <c r="M2862" t="s">
        <v>16095</v>
      </c>
    </row>
    <row r="2863" spans="1:13" ht="14.4" x14ac:dyDescent="0.3">
      <c r="A2863" t="s">
        <v>13</v>
      </c>
      <c r="B2863" t="s">
        <v>14</v>
      </c>
      <c r="C2863" t="s">
        <v>1720</v>
      </c>
      <c r="D2863" t="s">
        <v>27</v>
      </c>
      <c r="E2863" t="s">
        <v>16096</v>
      </c>
      <c r="F2863" t="s">
        <v>1629</v>
      </c>
      <c r="G2863">
        <v>18088</v>
      </c>
      <c r="H2863" t="s">
        <v>1699</v>
      </c>
      <c r="I2863" t="s">
        <v>1700</v>
      </c>
      <c r="J2863">
        <v>7628767</v>
      </c>
      <c r="L2863" t="s">
        <v>16097</v>
      </c>
      <c r="M2863" t="s">
        <v>16098</v>
      </c>
    </row>
    <row r="2864" spans="1:13" ht="14.4" x14ac:dyDescent="0.3">
      <c r="A2864" t="s">
        <v>13</v>
      </c>
      <c r="B2864" t="s">
        <v>3189</v>
      </c>
      <c r="C2864" t="s">
        <v>1720</v>
      </c>
      <c r="D2864" t="s">
        <v>27</v>
      </c>
      <c r="E2864" t="s">
        <v>16099</v>
      </c>
      <c r="F2864" t="s">
        <v>11562</v>
      </c>
      <c r="G2864">
        <v>669961</v>
      </c>
      <c r="H2864" t="s">
        <v>16100</v>
      </c>
      <c r="I2864" t="s">
        <v>16101</v>
      </c>
      <c r="J2864">
        <v>5748284</v>
      </c>
      <c r="L2864" t="s">
        <v>16102</v>
      </c>
      <c r="M2864" t="s">
        <v>16103</v>
      </c>
    </row>
    <row r="2865" spans="1:13" ht="14.4" x14ac:dyDescent="0.3">
      <c r="A2865" t="s">
        <v>13</v>
      </c>
      <c r="B2865" t="s">
        <v>3189</v>
      </c>
      <c r="C2865" t="s">
        <v>1720</v>
      </c>
      <c r="D2865" t="s">
        <v>27</v>
      </c>
      <c r="E2865" t="s">
        <v>7770</v>
      </c>
      <c r="F2865" t="s">
        <v>16104</v>
      </c>
      <c r="G2865">
        <v>61226</v>
      </c>
      <c r="H2865" t="s">
        <v>16105</v>
      </c>
      <c r="I2865" t="s">
        <v>16106</v>
      </c>
      <c r="J2865">
        <v>5213778</v>
      </c>
      <c r="L2865" t="s">
        <v>16107</v>
      </c>
      <c r="M2865" t="s">
        <v>16108</v>
      </c>
    </row>
    <row r="2866" spans="1:13" ht="14.4" x14ac:dyDescent="0.3">
      <c r="A2866" t="s">
        <v>13</v>
      </c>
      <c r="B2866" t="s">
        <v>3237</v>
      </c>
      <c r="C2866" t="s">
        <v>1720</v>
      </c>
      <c r="D2866" t="s">
        <v>27</v>
      </c>
      <c r="E2866" t="s">
        <v>16109</v>
      </c>
      <c r="F2866" t="s">
        <v>16110</v>
      </c>
      <c r="G2866">
        <v>32088</v>
      </c>
      <c r="H2866" t="s">
        <v>16111</v>
      </c>
      <c r="I2866" t="s">
        <v>16112</v>
      </c>
      <c r="J2866">
        <v>7444313</v>
      </c>
      <c r="L2866" t="s">
        <v>16113</v>
      </c>
      <c r="M2866" t="s">
        <v>16114</v>
      </c>
    </row>
    <row r="2867" spans="1:13" ht="14.4" x14ac:dyDescent="0.3">
      <c r="A2867" t="s">
        <v>13</v>
      </c>
      <c r="B2867" t="s">
        <v>14</v>
      </c>
      <c r="C2867" t="s">
        <v>15</v>
      </c>
      <c r="D2867" t="s">
        <v>27</v>
      </c>
      <c r="E2867" t="s">
        <v>16115</v>
      </c>
      <c r="F2867" t="s">
        <v>16116</v>
      </c>
      <c r="G2867">
        <v>68339</v>
      </c>
      <c r="H2867" t="s">
        <v>1860</v>
      </c>
      <c r="I2867" t="s">
        <v>16117</v>
      </c>
      <c r="J2867" t="s">
        <v>16118</v>
      </c>
      <c r="L2867" t="s">
        <v>16119</v>
      </c>
      <c r="M2867" t="s">
        <v>16120</v>
      </c>
    </row>
    <row r="2868" spans="1:13" ht="14.4" x14ac:dyDescent="0.3">
      <c r="A2868" t="s">
        <v>13</v>
      </c>
      <c r="B2868" t="s">
        <v>14</v>
      </c>
      <c r="C2868" t="s">
        <v>1368</v>
      </c>
      <c r="D2868" t="s">
        <v>27</v>
      </c>
      <c r="E2868" t="s">
        <v>16121</v>
      </c>
      <c r="F2868" t="s">
        <v>14</v>
      </c>
      <c r="G2868">
        <v>7522</v>
      </c>
      <c r="H2868" t="s">
        <v>16122</v>
      </c>
      <c r="I2868" t="s">
        <v>16123</v>
      </c>
      <c r="J2868">
        <v>6272292</v>
      </c>
      <c r="L2868" t="s">
        <v>16124</v>
      </c>
      <c r="M2868" t="s">
        <v>16125</v>
      </c>
    </row>
    <row r="2869" spans="1:13" ht="14.4" x14ac:dyDescent="0.3">
      <c r="A2869" t="s">
        <v>13</v>
      </c>
      <c r="B2869" t="s">
        <v>14</v>
      </c>
      <c r="C2869" t="s">
        <v>15</v>
      </c>
      <c r="D2869" t="s">
        <v>27</v>
      </c>
      <c r="E2869" t="s">
        <v>16126</v>
      </c>
      <c r="F2869" t="s">
        <v>505</v>
      </c>
      <c r="G2869">
        <v>94666</v>
      </c>
      <c r="H2869" t="s">
        <v>1624</v>
      </c>
      <c r="I2869" t="s">
        <v>424</v>
      </c>
      <c r="J2869">
        <v>6333220</v>
      </c>
      <c r="L2869" t="s">
        <v>16127</v>
      </c>
      <c r="M2869" t="s">
        <v>16128</v>
      </c>
    </row>
    <row r="2870" spans="1:13" ht="14.4" x14ac:dyDescent="0.3">
      <c r="A2870" t="s">
        <v>13</v>
      </c>
      <c r="B2870" t="s">
        <v>14</v>
      </c>
      <c r="C2870" t="s">
        <v>15</v>
      </c>
      <c r="D2870" t="s">
        <v>27</v>
      </c>
      <c r="E2870" t="s">
        <v>16129</v>
      </c>
      <c r="F2870" t="s">
        <v>505</v>
      </c>
      <c r="G2870">
        <v>94666</v>
      </c>
      <c r="H2870" t="s">
        <v>1624</v>
      </c>
      <c r="I2870" t="s">
        <v>424</v>
      </c>
      <c r="J2870">
        <v>6335522</v>
      </c>
      <c r="L2870" t="s">
        <v>16130</v>
      </c>
      <c r="M2870" t="s">
        <v>16131</v>
      </c>
    </row>
    <row r="2871" spans="1:13" ht="14.4" x14ac:dyDescent="0.3">
      <c r="A2871" t="s">
        <v>13</v>
      </c>
      <c r="B2871" t="s">
        <v>14</v>
      </c>
      <c r="C2871" t="s">
        <v>15</v>
      </c>
      <c r="D2871" t="s">
        <v>27</v>
      </c>
      <c r="E2871" t="s">
        <v>16132</v>
      </c>
      <c r="F2871" t="s">
        <v>16133</v>
      </c>
      <c r="G2871" t="s">
        <v>16134</v>
      </c>
      <c r="H2871" t="s">
        <v>16135</v>
      </c>
      <c r="I2871" t="s">
        <v>424</v>
      </c>
      <c r="J2871">
        <v>6333220</v>
      </c>
      <c r="L2871" t="s">
        <v>16136</v>
      </c>
      <c r="M2871" t="s">
        <v>16137</v>
      </c>
    </row>
    <row r="2872" spans="1:13" ht="14.4" x14ac:dyDescent="0.3">
      <c r="A2872" t="s">
        <v>13</v>
      </c>
      <c r="B2872" t="s">
        <v>14</v>
      </c>
      <c r="C2872" t="s">
        <v>15</v>
      </c>
      <c r="D2872" t="s">
        <v>27</v>
      </c>
      <c r="E2872" t="s">
        <v>16138</v>
      </c>
      <c r="F2872" t="s">
        <v>16133</v>
      </c>
      <c r="G2872">
        <v>41766</v>
      </c>
      <c r="H2872" t="s">
        <v>16139</v>
      </c>
      <c r="I2872" t="s">
        <v>424</v>
      </c>
      <c r="J2872">
        <v>6454760</v>
      </c>
      <c r="L2872" t="s">
        <v>16140</v>
      </c>
      <c r="M2872" t="s">
        <v>16141</v>
      </c>
    </row>
    <row r="2873" spans="1:13" ht="14.4" x14ac:dyDescent="0.3">
      <c r="A2873" t="s">
        <v>13</v>
      </c>
      <c r="B2873" t="s">
        <v>14</v>
      </c>
      <c r="C2873" t="s">
        <v>1720</v>
      </c>
      <c r="D2873" t="s">
        <v>27</v>
      </c>
      <c r="E2873" t="s">
        <v>16142</v>
      </c>
      <c r="F2873" t="s">
        <v>2195</v>
      </c>
      <c r="G2873">
        <v>41766</v>
      </c>
      <c r="H2873" t="s">
        <v>16139</v>
      </c>
      <c r="I2873" t="s">
        <v>424</v>
      </c>
      <c r="J2873">
        <v>5856565</v>
      </c>
      <c r="L2873" t="s">
        <v>16143</v>
      </c>
      <c r="M2873" t="s">
        <v>16144</v>
      </c>
    </row>
    <row r="2874" spans="1:13" ht="14.4" x14ac:dyDescent="0.3">
      <c r="A2874" t="s">
        <v>13</v>
      </c>
      <c r="B2874" t="s">
        <v>14</v>
      </c>
      <c r="C2874" t="s">
        <v>1720</v>
      </c>
      <c r="D2874" t="s">
        <v>27</v>
      </c>
      <c r="E2874" t="s">
        <v>16145</v>
      </c>
      <c r="F2874" t="s">
        <v>2195</v>
      </c>
      <c r="G2874">
        <v>730</v>
      </c>
      <c r="H2874" t="s">
        <v>16146</v>
      </c>
      <c r="I2874" t="s">
        <v>424</v>
      </c>
      <c r="J2874">
        <v>6263443</v>
      </c>
      <c r="L2874" t="s">
        <v>16147</v>
      </c>
      <c r="M2874" t="s">
        <v>16148</v>
      </c>
    </row>
    <row r="2875" spans="1:13" ht="14.4" x14ac:dyDescent="0.3">
      <c r="A2875" t="s">
        <v>13</v>
      </c>
      <c r="B2875" t="s">
        <v>14</v>
      </c>
      <c r="C2875" t="s">
        <v>1720</v>
      </c>
      <c r="D2875" t="s">
        <v>27</v>
      </c>
      <c r="E2875" t="s">
        <v>16149</v>
      </c>
      <c r="F2875" t="s">
        <v>220</v>
      </c>
      <c r="G2875">
        <v>40330</v>
      </c>
      <c r="H2875" t="s">
        <v>16150</v>
      </c>
      <c r="I2875" t="s">
        <v>424</v>
      </c>
      <c r="J2875">
        <v>5562421</v>
      </c>
      <c r="L2875" t="s">
        <v>16151</v>
      </c>
      <c r="M2875" t="s">
        <v>16152</v>
      </c>
    </row>
    <row r="2876" spans="1:13" ht="14.4" x14ac:dyDescent="0.3">
      <c r="A2876" t="s">
        <v>13</v>
      </c>
      <c r="B2876" t="s">
        <v>14</v>
      </c>
      <c r="C2876" t="s">
        <v>1720</v>
      </c>
      <c r="D2876" t="s">
        <v>27</v>
      </c>
      <c r="E2876" t="s">
        <v>16153</v>
      </c>
      <c r="F2876" t="s">
        <v>696</v>
      </c>
      <c r="G2876">
        <v>40330</v>
      </c>
      <c r="H2876" t="s">
        <v>16154</v>
      </c>
      <c r="I2876" t="s">
        <v>424</v>
      </c>
      <c r="J2876">
        <v>2054304</v>
      </c>
      <c r="L2876" t="s">
        <v>16155</v>
      </c>
      <c r="M2876" t="s">
        <v>16156</v>
      </c>
    </row>
    <row r="2877" spans="1:13" ht="14.4" x14ac:dyDescent="0.3">
      <c r="A2877" t="s">
        <v>13</v>
      </c>
      <c r="B2877" t="s">
        <v>14</v>
      </c>
      <c r="C2877" t="s">
        <v>1368</v>
      </c>
      <c r="D2877" t="s">
        <v>27</v>
      </c>
      <c r="E2877" t="s">
        <v>16157</v>
      </c>
      <c r="F2877" t="s">
        <v>49</v>
      </c>
      <c r="G2877">
        <v>4327</v>
      </c>
      <c r="H2877" t="s">
        <v>16158</v>
      </c>
      <c r="I2877" t="s">
        <v>16159</v>
      </c>
      <c r="J2877">
        <v>2222468</v>
      </c>
      <c r="L2877" t="s">
        <v>16160</v>
      </c>
      <c r="M2877" t="s">
        <v>16161</v>
      </c>
    </row>
    <row r="2878" spans="1:13" ht="14.4" x14ac:dyDescent="0.3">
      <c r="A2878" t="s">
        <v>13</v>
      </c>
      <c r="B2878" t="s">
        <v>14</v>
      </c>
      <c r="C2878" t="s">
        <v>15</v>
      </c>
      <c r="D2878" t="s">
        <v>27</v>
      </c>
      <c r="E2878" t="s">
        <v>16162</v>
      </c>
      <c r="F2878" t="s">
        <v>176</v>
      </c>
      <c r="G2878">
        <v>18144</v>
      </c>
      <c r="H2878" t="s">
        <v>16163</v>
      </c>
      <c r="I2878" t="s">
        <v>16164</v>
      </c>
      <c r="J2878">
        <v>7666339</v>
      </c>
      <c r="L2878" t="s">
        <v>16165</v>
      </c>
      <c r="M2878" t="s">
        <v>16166</v>
      </c>
    </row>
    <row r="2879" spans="1:13" ht="14.4" x14ac:dyDescent="0.3">
      <c r="A2879" t="s">
        <v>13</v>
      </c>
      <c r="B2879" t="s">
        <v>14</v>
      </c>
      <c r="C2879" t="s">
        <v>15</v>
      </c>
      <c r="D2879" t="s">
        <v>27</v>
      </c>
      <c r="E2879" t="s">
        <v>16167</v>
      </c>
      <c r="F2879" t="s">
        <v>16168</v>
      </c>
      <c r="G2879">
        <v>62462</v>
      </c>
      <c r="H2879" t="s">
        <v>16169</v>
      </c>
      <c r="I2879">
        <v>6333244</v>
      </c>
      <c r="J2879">
        <v>6264475</v>
      </c>
      <c r="L2879" t="s">
        <v>16170</v>
      </c>
      <c r="M2879" t="s">
        <v>16171</v>
      </c>
    </row>
    <row r="2880" spans="1:13" ht="14.4" x14ac:dyDescent="0.3">
      <c r="A2880" t="s">
        <v>13</v>
      </c>
      <c r="B2880" t="s">
        <v>14</v>
      </c>
      <c r="C2880" t="s">
        <v>1368</v>
      </c>
      <c r="D2880" t="s">
        <v>27</v>
      </c>
      <c r="E2880" t="s">
        <v>16172</v>
      </c>
      <c r="F2880" t="s">
        <v>16173</v>
      </c>
      <c r="G2880">
        <v>93535</v>
      </c>
      <c r="H2880" t="s">
        <v>16174</v>
      </c>
      <c r="I2880" t="s">
        <v>16175</v>
      </c>
      <c r="J2880">
        <v>6679248</v>
      </c>
      <c r="L2880" t="s">
        <v>16176</v>
      </c>
      <c r="M2880" t="s">
        <v>16177</v>
      </c>
    </row>
    <row r="2881" spans="1:13" ht="14.4" x14ac:dyDescent="0.3">
      <c r="A2881" t="s">
        <v>13</v>
      </c>
      <c r="B2881" t="s">
        <v>14</v>
      </c>
      <c r="C2881" t="s">
        <v>1368</v>
      </c>
      <c r="D2881" t="s">
        <v>27</v>
      </c>
      <c r="E2881" t="s">
        <v>16178</v>
      </c>
      <c r="F2881" t="s">
        <v>2222</v>
      </c>
      <c r="G2881">
        <v>54121</v>
      </c>
      <c r="H2881" t="s">
        <v>16179</v>
      </c>
      <c r="I2881" t="s">
        <v>16180</v>
      </c>
      <c r="J2881">
        <v>6276560</v>
      </c>
      <c r="L2881" t="s">
        <v>16181</v>
      </c>
      <c r="M2881" t="s">
        <v>16182</v>
      </c>
    </row>
    <row r="2882" spans="1:13" ht="14.4" x14ac:dyDescent="0.3">
      <c r="A2882" t="s">
        <v>13</v>
      </c>
      <c r="B2882" t="s">
        <v>14</v>
      </c>
      <c r="C2882" t="s">
        <v>15</v>
      </c>
      <c r="D2882" t="s">
        <v>27</v>
      </c>
      <c r="E2882" t="s">
        <v>16183</v>
      </c>
      <c r="F2882" t="s">
        <v>434</v>
      </c>
      <c r="G2882">
        <v>15409</v>
      </c>
      <c r="H2882" t="s">
        <v>16184</v>
      </c>
      <c r="I2882">
        <v>7665174</v>
      </c>
      <c r="J2882">
        <v>7665174</v>
      </c>
      <c r="L2882" t="s">
        <v>16185</v>
      </c>
      <c r="M2882" t="s">
        <v>16186</v>
      </c>
    </row>
    <row r="2883" spans="1:13" ht="14.4" x14ac:dyDescent="0.3">
      <c r="A2883" t="s">
        <v>13</v>
      </c>
      <c r="B2883" t="s">
        <v>832</v>
      </c>
      <c r="C2883" t="s">
        <v>1720</v>
      </c>
      <c r="D2883" t="s">
        <v>27</v>
      </c>
      <c r="E2883" t="s">
        <v>16187</v>
      </c>
      <c r="F2883" t="s">
        <v>4336</v>
      </c>
      <c r="G2883">
        <v>8703</v>
      </c>
      <c r="H2883" t="s">
        <v>16188</v>
      </c>
      <c r="I2883" t="s">
        <v>16189</v>
      </c>
      <c r="J2883">
        <v>2829440</v>
      </c>
      <c r="L2883" t="s">
        <v>16190</v>
      </c>
      <c r="M2883" t="s">
        <v>16191</v>
      </c>
    </row>
    <row r="2884" spans="1:13" ht="14.4" x14ac:dyDescent="0.3">
      <c r="A2884" t="s">
        <v>13</v>
      </c>
      <c r="B2884" t="s">
        <v>832</v>
      </c>
      <c r="C2884" t="s">
        <v>1720</v>
      </c>
      <c r="D2884" t="s">
        <v>27</v>
      </c>
      <c r="E2884" t="s">
        <v>16192</v>
      </c>
      <c r="F2884" t="s">
        <v>16193</v>
      </c>
      <c r="G2884">
        <v>8703</v>
      </c>
      <c r="H2884" t="s">
        <v>16194</v>
      </c>
      <c r="I2884" t="s">
        <v>16195</v>
      </c>
      <c r="J2884">
        <v>8847176</v>
      </c>
      <c r="L2884" t="s">
        <v>16196</v>
      </c>
      <c r="M2884" t="s">
        <v>16197</v>
      </c>
    </row>
    <row r="2885" spans="1:13" ht="14.4" x14ac:dyDescent="0.3">
      <c r="A2885" t="s">
        <v>13</v>
      </c>
      <c r="B2885" t="s">
        <v>3237</v>
      </c>
      <c r="C2885" t="s">
        <v>1720</v>
      </c>
      <c r="D2885" t="s">
        <v>27</v>
      </c>
      <c r="E2885" t="s">
        <v>16198</v>
      </c>
      <c r="F2885" t="s">
        <v>16199</v>
      </c>
      <c r="G2885">
        <v>8703</v>
      </c>
      <c r="H2885" t="s">
        <v>16200</v>
      </c>
      <c r="I2885" t="s">
        <v>16201</v>
      </c>
      <c r="J2885">
        <v>7310589</v>
      </c>
      <c r="L2885" t="s">
        <v>16202</v>
      </c>
      <c r="M2885" t="s">
        <v>16203</v>
      </c>
    </row>
    <row r="2886" spans="1:13" ht="14.4" x14ac:dyDescent="0.3">
      <c r="A2886" t="s">
        <v>13</v>
      </c>
      <c r="B2886" t="s">
        <v>3237</v>
      </c>
      <c r="C2886" t="s">
        <v>1720</v>
      </c>
      <c r="D2886" t="s">
        <v>27</v>
      </c>
      <c r="E2886" t="s">
        <v>16204</v>
      </c>
      <c r="F2886" t="s">
        <v>16199</v>
      </c>
      <c r="G2886">
        <v>8703</v>
      </c>
      <c r="H2886" t="s">
        <v>16205</v>
      </c>
      <c r="I2886" t="s">
        <v>16206</v>
      </c>
      <c r="J2886">
        <v>7402045</v>
      </c>
      <c r="L2886" t="s">
        <v>16207</v>
      </c>
      <c r="M2886" t="s">
        <v>16208</v>
      </c>
    </row>
    <row r="2887" spans="1:13" ht="14.4" x14ac:dyDescent="0.3">
      <c r="A2887" t="s">
        <v>13</v>
      </c>
      <c r="B2887" t="s">
        <v>832</v>
      </c>
      <c r="C2887" t="s">
        <v>1720</v>
      </c>
      <c r="D2887" t="s">
        <v>27</v>
      </c>
      <c r="E2887" t="s">
        <v>16209</v>
      </c>
      <c r="F2887" t="s">
        <v>16210</v>
      </c>
      <c r="G2887">
        <v>8703</v>
      </c>
      <c r="H2887" t="s">
        <v>16211</v>
      </c>
      <c r="I2887" t="s">
        <v>16212</v>
      </c>
      <c r="J2887">
        <v>3263688</v>
      </c>
      <c r="L2887" t="s">
        <v>16213</v>
      </c>
      <c r="M2887" t="s">
        <v>16214</v>
      </c>
    </row>
    <row r="2888" spans="1:13" ht="14.4" x14ac:dyDescent="0.3">
      <c r="A2888" t="s">
        <v>13</v>
      </c>
      <c r="B2888" t="s">
        <v>832</v>
      </c>
      <c r="C2888" t="s">
        <v>1720</v>
      </c>
      <c r="D2888" t="s">
        <v>27</v>
      </c>
      <c r="E2888" t="s">
        <v>16215</v>
      </c>
      <c r="F2888" t="s">
        <v>4009</v>
      </c>
      <c r="G2888">
        <v>8703</v>
      </c>
      <c r="H2888" t="s">
        <v>16216</v>
      </c>
      <c r="I2888" t="s">
        <v>16217</v>
      </c>
      <c r="J2888">
        <v>3206012</v>
      </c>
      <c r="L2888" t="s">
        <v>16218</v>
      </c>
      <c r="M2888" t="s">
        <v>16219</v>
      </c>
    </row>
    <row r="2889" spans="1:13" ht="14.4" x14ac:dyDescent="0.3">
      <c r="A2889" t="s">
        <v>13</v>
      </c>
      <c r="B2889" t="s">
        <v>3189</v>
      </c>
      <c r="C2889" t="s">
        <v>1720</v>
      </c>
      <c r="D2889" t="s">
        <v>27</v>
      </c>
      <c r="E2889" t="s">
        <v>16220</v>
      </c>
      <c r="F2889" t="s">
        <v>11772</v>
      </c>
      <c r="G2889">
        <v>8703</v>
      </c>
      <c r="H2889" t="s">
        <v>16221</v>
      </c>
      <c r="I2889" t="s">
        <v>16222</v>
      </c>
      <c r="J2889">
        <v>5321164</v>
      </c>
      <c r="L2889" t="s">
        <v>16223</v>
      </c>
      <c r="M2889" t="s">
        <v>16224</v>
      </c>
    </row>
    <row r="2890" spans="1:13" ht="14.4" x14ac:dyDescent="0.3">
      <c r="A2890" t="s">
        <v>13</v>
      </c>
      <c r="B2890" t="s">
        <v>3189</v>
      </c>
      <c r="C2890" t="s">
        <v>1720</v>
      </c>
      <c r="D2890" t="s">
        <v>27</v>
      </c>
      <c r="E2890" t="s">
        <v>16225</v>
      </c>
      <c r="F2890" t="s">
        <v>16226</v>
      </c>
      <c r="G2890">
        <v>8703</v>
      </c>
      <c r="H2890" t="s">
        <v>16227</v>
      </c>
      <c r="I2890" t="s">
        <v>16228</v>
      </c>
      <c r="J2890">
        <v>5950110</v>
      </c>
      <c r="L2890" t="s">
        <v>16229</v>
      </c>
      <c r="M2890" t="s">
        <v>16230</v>
      </c>
    </row>
    <row r="2891" spans="1:13" ht="14.4" x14ac:dyDescent="0.3">
      <c r="A2891" t="s">
        <v>13</v>
      </c>
      <c r="B2891" t="s">
        <v>3189</v>
      </c>
      <c r="C2891" t="s">
        <v>1720</v>
      </c>
      <c r="D2891" t="s">
        <v>27</v>
      </c>
      <c r="E2891" t="s">
        <v>16231</v>
      </c>
      <c r="F2891" t="s">
        <v>11574</v>
      </c>
      <c r="G2891">
        <v>8703</v>
      </c>
      <c r="H2891" t="s">
        <v>16232</v>
      </c>
      <c r="I2891" t="s">
        <v>16233</v>
      </c>
      <c r="J2891">
        <v>5538496</v>
      </c>
      <c r="L2891" t="s">
        <v>16234</v>
      </c>
      <c r="M2891" t="s">
        <v>16235</v>
      </c>
    </row>
    <row r="2892" spans="1:13" ht="14.4" x14ac:dyDescent="0.3">
      <c r="A2892" t="s">
        <v>13</v>
      </c>
      <c r="B2892" t="s">
        <v>832</v>
      </c>
      <c r="C2892" t="s">
        <v>1720</v>
      </c>
      <c r="D2892" t="s">
        <v>27</v>
      </c>
      <c r="E2892" t="s">
        <v>16236</v>
      </c>
      <c r="F2892" t="s">
        <v>4141</v>
      </c>
      <c r="G2892">
        <v>8703</v>
      </c>
      <c r="H2892" t="s">
        <v>16237</v>
      </c>
      <c r="I2892" t="s">
        <v>16238</v>
      </c>
      <c r="J2892">
        <v>5467076</v>
      </c>
      <c r="L2892" t="s">
        <v>16239</v>
      </c>
      <c r="M2892" t="s">
        <v>16240</v>
      </c>
    </row>
    <row r="2893" spans="1:13" ht="14.4" x14ac:dyDescent="0.3">
      <c r="A2893" t="s">
        <v>13</v>
      </c>
      <c r="B2893" t="s">
        <v>3237</v>
      </c>
      <c r="C2893" t="s">
        <v>1720</v>
      </c>
      <c r="D2893" t="s">
        <v>27</v>
      </c>
      <c r="E2893" t="s">
        <v>16241</v>
      </c>
      <c r="F2893" t="s">
        <v>16242</v>
      </c>
      <c r="G2893">
        <v>8703</v>
      </c>
      <c r="H2893" t="s">
        <v>16243</v>
      </c>
      <c r="I2893" t="s">
        <v>16244</v>
      </c>
      <c r="J2893">
        <v>5461823</v>
      </c>
      <c r="L2893" t="s">
        <v>16245</v>
      </c>
      <c r="M2893" t="s">
        <v>16246</v>
      </c>
    </row>
    <row r="2894" spans="1:13" ht="14.4" x14ac:dyDescent="0.3">
      <c r="A2894" t="s">
        <v>13</v>
      </c>
      <c r="B2894" t="s">
        <v>832</v>
      </c>
      <c r="C2894" t="s">
        <v>1720</v>
      </c>
      <c r="D2894" t="s">
        <v>27</v>
      </c>
      <c r="E2894" t="s">
        <v>16247</v>
      </c>
      <c r="F2894" t="s">
        <v>7025</v>
      </c>
      <c r="G2894">
        <v>8703</v>
      </c>
      <c r="H2894" t="s">
        <v>16248</v>
      </c>
      <c r="I2894" t="s">
        <v>16249</v>
      </c>
      <c r="J2894">
        <v>5479124</v>
      </c>
      <c r="L2894" t="s">
        <v>16250</v>
      </c>
      <c r="M2894" t="s">
        <v>16251</v>
      </c>
    </row>
    <row r="2895" spans="1:13" ht="14.4" x14ac:dyDescent="0.3">
      <c r="A2895" t="s">
        <v>13</v>
      </c>
      <c r="B2895" t="s">
        <v>14</v>
      </c>
      <c r="C2895" t="s">
        <v>15</v>
      </c>
      <c r="D2895" t="s">
        <v>27</v>
      </c>
      <c r="E2895" t="s">
        <v>16252</v>
      </c>
      <c r="F2895" t="s">
        <v>1799</v>
      </c>
      <c r="G2895">
        <v>5551</v>
      </c>
      <c r="H2895" t="s">
        <v>16253</v>
      </c>
      <c r="I2895">
        <v>24445542</v>
      </c>
      <c r="J2895" t="s">
        <v>19</v>
      </c>
      <c r="L2895" t="s">
        <v>16254</v>
      </c>
      <c r="M2895" t="s">
        <v>16255</v>
      </c>
    </row>
    <row r="2896" spans="1:13" ht="14.4" x14ac:dyDescent="0.3">
      <c r="A2896" t="s">
        <v>13</v>
      </c>
      <c r="B2896" t="s">
        <v>14</v>
      </c>
      <c r="C2896" t="s">
        <v>1368</v>
      </c>
      <c r="D2896" t="s">
        <v>27</v>
      </c>
      <c r="E2896" t="s">
        <v>16256</v>
      </c>
      <c r="F2896" t="s">
        <v>16257</v>
      </c>
      <c r="G2896">
        <v>93990</v>
      </c>
      <c r="H2896" t="s">
        <v>16258</v>
      </c>
      <c r="I2896" t="s">
        <v>16259</v>
      </c>
      <c r="J2896">
        <v>6212830</v>
      </c>
      <c r="L2896" t="s">
        <v>16260</v>
      </c>
      <c r="M2896" t="s">
        <v>16261</v>
      </c>
    </row>
    <row r="2897" spans="1:13" ht="14.4" x14ac:dyDescent="0.3">
      <c r="A2897" t="s">
        <v>13</v>
      </c>
      <c r="B2897" t="s">
        <v>14</v>
      </c>
      <c r="C2897" t="s">
        <v>1368</v>
      </c>
      <c r="D2897" t="s">
        <v>27</v>
      </c>
      <c r="E2897" t="s">
        <v>16262</v>
      </c>
      <c r="F2897" t="s">
        <v>16257</v>
      </c>
      <c r="G2897">
        <v>54570</v>
      </c>
      <c r="H2897" t="s">
        <v>16263</v>
      </c>
      <c r="I2897" t="s">
        <v>16264</v>
      </c>
      <c r="J2897">
        <v>6345689</v>
      </c>
      <c r="L2897" t="s">
        <v>16265</v>
      </c>
      <c r="M2897" t="s">
        <v>16266</v>
      </c>
    </row>
    <row r="2898" spans="1:13" ht="14.4" x14ac:dyDescent="0.3">
      <c r="A2898" t="s">
        <v>13</v>
      </c>
      <c r="B2898" t="s">
        <v>14</v>
      </c>
      <c r="C2898" t="s">
        <v>1368</v>
      </c>
      <c r="D2898" t="s">
        <v>27</v>
      </c>
      <c r="E2898" t="s">
        <v>16267</v>
      </c>
      <c r="F2898" t="s">
        <v>3208</v>
      </c>
      <c r="G2898">
        <v>44466</v>
      </c>
      <c r="H2898" t="s">
        <v>16268</v>
      </c>
      <c r="I2898">
        <v>6721753</v>
      </c>
      <c r="J2898">
        <v>6773488</v>
      </c>
      <c r="L2898" t="s">
        <v>16269</v>
      </c>
      <c r="M2898" t="s">
        <v>16270</v>
      </c>
    </row>
    <row r="2899" spans="1:13" ht="14.4" x14ac:dyDescent="0.3">
      <c r="A2899" t="s">
        <v>13</v>
      </c>
      <c r="B2899" t="s">
        <v>14</v>
      </c>
      <c r="C2899" t="s">
        <v>1720</v>
      </c>
      <c r="D2899" t="s">
        <v>27</v>
      </c>
      <c r="E2899" t="s">
        <v>16271</v>
      </c>
      <c r="F2899" t="s">
        <v>16272</v>
      </c>
      <c r="G2899">
        <v>2839</v>
      </c>
      <c r="H2899" t="s">
        <v>16273</v>
      </c>
      <c r="I2899" t="s">
        <v>16274</v>
      </c>
      <c r="J2899">
        <v>5568279</v>
      </c>
      <c r="L2899" t="s">
        <v>16275</v>
      </c>
      <c r="M2899" t="s">
        <v>16276</v>
      </c>
    </row>
    <row r="2900" spans="1:13" ht="14.4" x14ac:dyDescent="0.3">
      <c r="A2900" t="s">
        <v>13</v>
      </c>
      <c r="B2900" t="s">
        <v>14</v>
      </c>
      <c r="C2900" t="s">
        <v>1368</v>
      </c>
      <c r="D2900" t="s">
        <v>27</v>
      </c>
      <c r="E2900" t="s">
        <v>16277</v>
      </c>
      <c r="F2900" t="s">
        <v>434</v>
      </c>
      <c r="G2900">
        <v>18571</v>
      </c>
      <c r="H2900" t="s">
        <v>16278</v>
      </c>
      <c r="I2900" t="s">
        <v>16279</v>
      </c>
      <c r="J2900">
        <v>7662388</v>
      </c>
      <c r="L2900" t="s">
        <v>16280</v>
      </c>
      <c r="M2900" t="s">
        <v>16281</v>
      </c>
    </row>
    <row r="2901" spans="1:13" ht="14.4" x14ac:dyDescent="0.3">
      <c r="A2901" t="s">
        <v>13</v>
      </c>
      <c r="B2901" t="s">
        <v>832</v>
      </c>
      <c r="C2901" t="s">
        <v>1720</v>
      </c>
      <c r="D2901" t="s">
        <v>27</v>
      </c>
      <c r="E2901" t="s">
        <v>16282</v>
      </c>
      <c r="F2901" t="s">
        <v>3876</v>
      </c>
      <c r="G2901">
        <v>251702</v>
      </c>
      <c r="H2901" t="s">
        <v>16283</v>
      </c>
      <c r="I2901" t="s">
        <v>16284</v>
      </c>
      <c r="J2901">
        <v>5624991</v>
      </c>
      <c r="L2901" t="s">
        <v>16285</v>
      </c>
      <c r="M2901" t="s">
        <v>16286</v>
      </c>
    </row>
    <row r="2902" spans="1:13" ht="14.4" x14ac:dyDescent="0.3">
      <c r="A2902" t="s">
        <v>13</v>
      </c>
      <c r="B2902" t="s">
        <v>3189</v>
      </c>
      <c r="C2902" t="s">
        <v>1720</v>
      </c>
      <c r="D2902" t="s">
        <v>27</v>
      </c>
      <c r="E2902" t="s">
        <v>16287</v>
      </c>
      <c r="F2902" t="s">
        <v>16288</v>
      </c>
      <c r="G2902">
        <v>32088</v>
      </c>
      <c r="H2902" t="s">
        <v>16289</v>
      </c>
      <c r="I2902" t="s">
        <v>16290</v>
      </c>
      <c r="J2902">
        <v>5314818</v>
      </c>
      <c r="L2902" t="s">
        <v>16291</v>
      </c>
      <c r="M2902" t="s">
        <v>16292</v>
      </c>
    </row>
    <row r="2903" spans="1:13" ht="14.4" x14ac:dyDescent="0.3">
      <c r="A2903" t="s">
        <v>13</v>
      </c>
      <c r="B2903" t="s">
        <v>832</v>
      </c>
      <c r="C2903" t="s">
        <v>1720</v>
      </c>
      <c r="D2903" t="s">
        <v>27</v>
      </c>
      <c r="E2903" t="s">
        <v>16293</v>
      </c>
      <c r="F2903" t="s">
        <v>5717</v>
      </c>
      <c r="G2903">
        <v>66778</v>
      </c>
      <c r="H2903" t="s">
        <v>16294</v>
      </c>
      <c r="I2903" t="s">
        <v>16295</v>
      </c>
      <c r="J2903">
        <v>2355641</v>
      </c>
      <c r="L2903" t="s">
        <v>16296</v>
      </c>
      <c r="M2903" t="s">
        <v>16297</v>
      </c>
    </row>
    <row r="2904" spans="1:13" ht="14.4" x14ac:dyDescent="0.3">
      <c r="A2904" t="s">
        <v>13</v>
      </c>
      <c r="B2904" t="s">
        <v>14</v>
      </c>
      <c r="C2904" t="s">
        <v>1720</v>
      </c>
      <c r="D2904" t="s">
        <v>27</v>
      </c>
      <c r="E2904" t="s">
        <v>16298</v>
      </c>
      <c r="F2904" t="s">
        <v>626</v>
      </c>
      <c r="G2904">
        <v>110829</v>
      </c>
      <c r="H2904" t="s">
        <v>16299</v>
      </c>
      <c r="I2904" t="s">
        <v>16300</v>
      </c>
      <c r="J2904">
        <v>8740133</v>
      </c>
      <c r="L2904" t="s">
        <v>16301</v>
      </c>
      <c r="M2904" t="s">
        <v>16302</v>
      </c>
    </row>
    <row r="2905" spans="1:13" ht="14.4" x14ac:dyDescent="0.3">
      <c r="A2905" t="s">
        <v>13</v>
      </c>
      <c r="B2905" t="s">
        <v>3189</v>
      </c>
      <c r="C2905" t="s">
        <v>1720</v>
      </c>
      <c r="D2905" t="s">
        <v>27</v>
      </c>
      <c r="E2905" t="s">
        <v>16303</v>
      </c>
      <c r="F2905" t="s">
        <v>16304</v>
      </c>
      <c r="G2905">
        <v>95358</v>
      </c>
      <c r="H2905" t="s">
        <v>16305</v>
      </c>
      <c r="I2905">
        <v>5433757</v>
      </c>
      <c r="J2905" t="s">
        <v>116</v>
      </c>
      <c r="L2905" t="s">
        <v>16306</v>
      </c>
      <c r="M2905" t="s">
        <v>16307</v>
      </c>
    </row>
    <row r="2906" spans="1:13" ht="14.4" x14ac:dyDescent="0.3">
      <c r="A2906" t="s">
        <v>13</v>
      </c>
      <c r="B2906" t="s">
        <v>14</v>
      </c>
      <c r="C2906" t="s">
        <v>15</v>
      </c>
      <c r="D2906" t="s">
        <v>27</v>
      </c>
      <c r="E2906" t="s">
        <v>16308</v>
      </c>
      <c r="F2906" t="s">
        <v>16309</v>
      </c>
      <c r="G2906">
        <v>16067</v>
      </c>
      <c r="H2906" t="s">
        <v>16310</v>
      </c>
      <c r="I2906">
        <v>37857537</v>
      </c>
      <c r="J2906">
        <v>37857537</v>
      </c>
      <c r="L2906" t="s">
        <v>16311</v>
      </c>
      <c r="M2906" t="s">
        <v>16312</v>
      </c>
    </row>
    <row r="2907" spans="1:13" ht="14.4" x14ac:dyDescent="0.3">
      <c r="A2907" t="s">
        <v>13</v>
      </c>
      <c r="B2907" t="s">
        <v>14</v>
      </c>
      <c r="C2907" t="s">
        <v>15</v>
      </c>
      <c r="D2907" t="s">
        <v>27</v>
      </c>
      <c r="E2907" t="s">
        <v>16313</v>
      </c>
      <c r="F2907" t="s">
        <v>2007</v>
      </c>
      <c r="G2907">
        <v>796</v>
      </c>
      <c r="H2907" t="s">
        <v>16314</v>
      </c>
      <c r="I2907" t="s">
        <v>16315</v>
      </c>
      <c r="J2907">
        <v>6215855</v>
      </c>
      <c r="L2907" t="s">
        <v>16316</v>
      </c>
      <c r="M2907" t="s">
        <v>16317</v>
      </c>
    </row>
    <row r="2908" spans="1:13" ht="14.4" x14ac:dyDescent="0.3">
      <c r="A2908" t="s">
        <v>13</v>
      </c>
      <c r="B2908" t="s">
        <v>14</v>
      </c>
      <c r="C2908" t="s">
        <v>15</v>
      </c>
      <c r="D2908" t="s">
        <v>27</v>
      </c>
      <c r="E2908" t="s">
        <v>16318</v>
      </c>
      <c r="F2908" t="s">
        <v>16319</v>
      </c>
      <c r="G2908">
        <v>1967</v>
      </c>
      <c r="H2908" t="s">
        <v>16320</v>
      </c>
      <c r="I2908" t="s">
        <v>16321</v>
      </c>
      <c r="J2908">
        <v>7664109</v>
      </c>
      <c r="L2908" t="s">
        <v>16322</v>
      </c>
      <c r="M2908" t="s">
        <v>16323</v>
      </c>
    </row>
    <row r="2909" spans="1:13" ht="14.4" x14ac:dyDescent="0.3">
      <c r="A2909" t="s">
        <v>13</v>
      </c>
      <c r="B2909" t="s">
        <v>14</v>
      </c>
      <c r="C2909" t="s">
        <v>15</v>
      </c>
      <c r="D2909" t="s">
        <v>27</v>
      </c>
      <c r="E2909" t="s">
        <v>16324</v>
      </c>
      <c r="F2909" t="s">
        <v>1032</v>
      </c>
      <c r="G2909">
        <v>6708</v>
      </c>
      <c r="H2909" t="s">
        <v>16325</v>
      </c>
      <c r="I2909" t="s">
        <v>16326</v>
      </c>
      <c r="J2909">
        <v>4487553</v>
      </c>
      <c r="L2909" t="s">
        <v>16327</v>
      </c>
      <c r="M2909" t="s">
        <v>16328</v>
      </c>
    </row>
    <row r="2910" spans="1:13" ht="14.4" x14ac:dyDescent="0.3">
      <c r="A2910" t="s">
        <v>13</v>
      </c>
      <c r="B2910" t="s">
        <v>14</v>
      </c>
      <c r="C2910" t="s">
        <v>15</v>
      </c>
      <c r="D2910" t="s">
        <v>27</v>
      </c>
      <c r="E2910" t="s">
        <v>16329</v>
      </c>
      <c r="F2910" t="s">
        <v>16330</v>
      </c>
      <c r="G2910">
        <v>83512</v>
      </c>
      <c r="H2910" t="s">
        <v>16331</v>
      </c>
      <c r="I2910" t="s">
        <v>16332</v>
      </c>
      <c r="J2910">
        <v>7655588</v>
      </c>
      <c r="L2910" t="s">
        <v>16333</v>
      </c>
      <c r="M2910" t="s">
        <v>16334</v>
      </c>
    </row>
    <row r="2911" spans="1:13" ht="14.4" x14ac:dyDescent="0.3">
      <c r="A2911" t="s">
        <v>13</v>
      </c>
      <c r="B2911" t="s">
        <v>14</v>
      </c>
      <c r="C2911" t="s">
        <v>1720</v>
      </c>
      <c r="D2911" t="s">
        <v>27</v>
      </c>
      <c r="E2911" t="s">
        <v>16335</v>
      </c>
      <c r="F2911" t="s">
        <v>16330</v>
      </c>
      <c r="G2911">
        <v>83512</v>
      </c>
      <c r="H2911" t="s">
        <v>16331</v>
      </c>
      <c r="I2911" t="s">
        <v>16332</v>
      </c>
      <c r="J2911">
        <v>7655588</v>
      </c>
      <c r="L2911" t="s">
        <v>16336</v>
      </c>
      <c r="M2911" t="s">
        <v>16337</v>
      </c>
    </row>
    <row r="2912" spans="1:13" ht="14.4" x14ac:dyDescent="0.3">
      <c r="A2912" t="s">
        <v>13</v>
      </c>
      <c r="B2912" t="s">
        <v>14</v>
      </c>
      <c r="C2912" t="s">
        <v>15</v>
      </c>
      <c r="D2912" t="s">
        <v>27</v>
      </c>
      <c r="E2912" t="s">
        <v>16338</v>
      </c>
      <c r="F2912" t="s">
        <v>141</v>
      </c>
      <c r="G2912">
        <v>11381</v>
      </c>
      <c r="H2912" t="s">
        <v>16339</v>
      </c>
      <c r="I2912">
        <v>25832233</v>
      </c>
      <c r="J2912">
        <v>25833129</v>
      </c>
      <c r="L2912" t="s">
        <v>16340</v>
      </c>
      <c r="M2912" t="s">
        <v>16341</v>
      </c>
    </row>
    <row r="2913" spans="1:13" ht="14.4" x14ac:dyDescent="0.3">
      <c r="A2913" t="s">
        <v>13</v>
      </c>
      <c r="B2913" t="s">
        <v>14</v>
      </c>
      <c r="C2913" t="s">
        <v>15</v>
      </c>
      <c r="D2913" t="s">
        <v>27</v>
      </c>
      <c r="E2913" t="s">
        <v>16342</v>
      </c>
      <c r="F2913" t="s">
        <v>16343</v>
      </c>
      <c r="G2913">
        <v>57407</v>
      </c>
      <c r="H2913" t="s">
        <v>16344</v>
      </c>
      <c r="I2913">
        <v>25831116</v>
      </c>
      <c r="J2913">
        <v>25834445</v>
      </c>
      <c r="L2913" t="s">
        <v>16345</v>
      </c>
      <c r="M2913" t="s">
        <v>16346</v>
      </c>
    </row>
    <row r="2914" spans="1:13" ht="14.4" x14ac:dyDescent="0.3">
      <c r="A2914" t="s">
        <v>13</v>
      </c>
      <c r="B2914" t="s">
        <v>14</v>
      </c>
      <c r="C2914" t="s">
        <v>15</v>
      </c>
      <c r="D2914" t="s">
        <v>27</v>
      </c>
      <c r="E2914" t="s">
        <v>16347</v>
      </c>
      <c r="F2914" t="s">
        <v>11422</v>
      </c>
      <c r="G2914">
        <v>60830</v>
      </c>
      <c r="H2914" t="s">
        <v>16348</v>
      </c>
      <c r="I2914" t="s">
        <v>16349</v>
      </c>
      <c r="J2914">
        <v>6783073</v>
      </c>
      <c r="L2914" t="s">
        <v>16350</v>
      </c>
      <c r="M2914" t="s">
        <v>16351</v>
      </c>
    </row>
    <row r="2915" spans="1:13" ht="14.4" x14ac:dyDescent="0.3">
      <c r="A2915" t="s">
        <v>13</v>
      </c>
      <c r="B2915" t="s">
        <v>14</v>
      </c>
      <c r="C2915" t="s">
        <v>15</v>
      </c>
      <c r="D2915" t="s">
        <v>27</v>
      </c>
      <c r="E2915" t="s">
        <v>16352</v>
      </c>
      <c r="F2915" t="s">
        <v>16353</v>
      </c>
      <c r="G2915">
        <v>16947</v>
      </c>
      <c r="H2915" t="s">
        <v>16354</v>
      </c>
      <c r="I2915" t="s">
        <v>16355</v>
      </c>
      <c r="J2915">
        <v>7228949</v>
      </c>
      <c r="L2915" t="s">
        <v>16356</v>
      </c>
      <c r="M2915" t="s">
        <v>16357</v>
      </c>
    </row>
    <row r="2916" spans="1:13" ht="14.4" x14ac:dyDescent="0.3">
      <c r="A2916" t="s">
        <v>13</v>
      </c>
      <c r="B2916" t="s">
        <v>14</v>
      </c>
      <c r="C2916" t="s">
        <v>15</v>
      </c>
      <c r="D2916" t="s">
        <v>27</v>
      </c>
      <c r="E2916" t="s">
        <v>16358</v>
      </c>
      <c r="F2916" t="s">
        <v>16359</v>
      </c>
      <c r="G2916">
        <v>25376</v>
      </c>
      <c r="H2916" t="s">
        <v>16360</v>
      </c>
      <c r="I2916">
        <v>6224611</v>
      </c>
      <c r="J2916">
        <v>6224844</v>
      </c>
      <c r="L2916" t="s">
        <v>16361</v>
      </c>
      <c r="M2916" t="s">
        <v>16362</v>
      </c>
    </row>
    <row r="2917" spans="1:13" ht="14.4" x14ac:dyDescent="0.3">
      <c r="A2917" t="s">
        <v>13</v>
      </c>
      <c r="B2917" t="s">
        <v>832</v>
      </c>
      <c r="C2917" t="s">
        <v>15</v>
      </c>
      <c r="D2917" t="s">
        <v>27</v>
      </c>
      <c r="E2917" t="s">
        <v>16363</v>
      </c>
      <c r="F2917" t="s">
        <v>10263</v>
      </c>
      <c r="G2917">
        <v>8703</v>
      </c>
      <c r="H2917" t="s">
        <v>4031</v>
      </c>
      <c r="I2917" t="s">
        <v>255</v>
      </c>
      <c r="J2917" t="s">
        <v>19</v>
      </c>
      <c r="L2917" t="s">
        <v>16364</v>
      </c>
      <c r="M2917" t="s">
        <v>16365</v>
      </c>
    </row>
    <row r="2918" spans="1:13" ht="14.4" x14ac:dyDescent="0.3">
      <c r="A2918" t="s">
        <v>13</v>
      </c>
      <c r="B2918" t="s">
        <v>832</v>
      </c>
      <c r="C2918" t="s">
        <v>15</v>
      </c>
      <c r="D2918" t="s">
        <v>27</v>
      </c>
      <c r="E2918" t="s">
        <v>16366</v>
      </c>
      <c r="F2918" t="s">
        <v>16367</v>
      </c>
      <c r="G2918">
        <v>8703</v>
      </c>
      <c r="H2918" t="s">
        <v>16368</v>
      </c>
      <c r="I2918" t="s">
        <v>255</v>
      </c>
      <c r="J2918" t="s">
        <v>19</v>
      </c>
      <c r="L2918" t="s">
        <v>16369</v>
      </c>
      <c r="M2918" t="s">
        <v>16370</v>
      </c>
    </row>
    <row r="2919" spans="1:13" ht="14.4" x14ac:dyDescent="0.3">
      <c r="A2919" t="s">
        <v>13</v>
      </c>
      <c r="B2919" t="s">
        <v>3189</v>
      </c>
      <c r="C2919" t="s">
        <v>15</v>
      </c>
      <c r="D2919" t="s">
        <v>27</v>
      </c>
      <c r="E2919" t="s">
        <v>16371</v>
      </c>
      <c r="F2919" t="s">
        <v>16372</v>
      </c>
      <c r="G2919">
        <v>8703</v>
      </c>
      <c r="H2919" t="s">
        <v>16373</v>
      </c>
      <c r="I2919" t="s">
        <v>255</v>
      </c>
      <c r="J2919" t="s">
        <v>19</v>
      </c>
      <c r="L2919" t="s">
        <v>16374</v>
      </c>
      <c r="M2919" t="s">
        <v>16375</v>
      </c>
    </row>
    <row r="2920" spans="1:13" ht="14.4" x14ac:dyDescent="0.3">
      <c r="A2920" t="s">
        <v>13</v>
      </c>
      <c r="B2920" t="s">
        <v>3237</v>
      </c>
      <c r="C2920" t="s">
        <v>15</v>
      </c>
      <c r="D2920" t="s">
        <v>27</v>
      </c>
      <c r="E2920" t="s">
        <v>16376</v>
      </c>
      <c r="F2920" t="s">
        <v>16377</v>
      </c>
      <c r="G2920">
        <v>8703</v>
      </c>
      <c r="H2920" t="s">
        <v>16378</v>
      </c>
      <c r="I2920" t="s">
        <v>255</v>
      </c>
      <c r="J2920" t="s">
        <v>19</v>
      </c>
      <c r="L2920" t="s">
        <v>16379</v>
      </c>
      <c r="M2920" t="s">
        <v>16380</v>
      </c>
    </row>
    <row r="2921" spans="1:13" ht="14.4" x14ac:dyDescent="0.3">
      <c r="A2921" t="s">
        <v>13</v>
      </c>
      <c r="B2921" t="s">
        <v>832</v>
      </c>
      <c r="C2921" t="s">
        <v>15</v>
      </c>
      <c r="D2921" t="s">
        <v>27</v>
      </c>
      <c r="E2921" t="s">
        <v>16381</v>
      </c>
      <c r="F2921" t="s">
        <v>5962</v>
      </c>
      <c r="G2921">
        <v>8703</v>
      </c>
      <c r="H2921" t="s">
        <v>16382</v>
      </c>
      <c r="I2921" t="s">
        <v>255</v>
      </c>
      <c r="J2921" t="s">
        <v>19</v>
      </c>
      <c r="L2921" t="s">
        <v>16383</v>
      </c>
      <c r="M2921" t="s">
        <v>16384</v>
      </c>
    </row>
    <row r="2922" spans="1:13" ht="14.4" x14ac:dyDescent="0.3">
      <c r="A2922" t="s">
        <v>13</v>
      </c>
      <c r="B2922" t="s">
        <v>3189</v>
      </c>
      <c r="C2922" t="s">
        <v>15</v>
      </c>
      <c r="D2922" t="s">
        <v>27</v>
      </c>
      <c r="E2922" t="s">
        <v>16385</v>
      </c>
      <c r="F2922" t="s">
        <v>16386</v>
      </c>
      <c r="G2922">
        <v>8703</v>
      </c>
      <c r="H2922" t="s">
        <v>16387</v>
      </c>
      <c r="I2922" t="s">
        <v>255</v>
      </c>
      <c r="J2922" t="s">
        <v>19</v>
      </c>
      <c r="L2922" t="s">
        <v>16388</v>
      </c>
      <c r="M2922" t="s">
        <v>16389</v>
      </c>
    </row>
    <row r="2923" spans="1:13" ht="14.4" x14ac:dyDescent="0.3">
      <c r="A2923" t="s">
        <v>13</v>
      </c>
      <c r="B2923" t="s">
        <v>832</v>
      </c>
      <c r="C2923" t="s">
        <v>15</v>
      </c>
      <c r="D2923" t="s">
        <v>27</v>
      </c>
      <c r="E2923" s="10" t="s">
        <v>16390</v>
      </c>
      <c r="F2923" t="s">
        <v>16391</v>
      </c>
      <c r="G2923">
        <v>8703</v>
      </c>
      <c r="H2923" s="11" t="s">
        <v>16392</v>
      </c>
      <c r="I2923" t="s">
        <v>255</v>
      </c>
      <c r="J2923" t="s">
        <v>19</v>
      </c>
      <c r="L2923" t="s">
        <v>16393</v>
      </c>
      <c r="M2923" t="s">
        <v>16394</v>
      </c>
    </row>
    <row r="2924" spans="1:13" ht="14.4" x14ac:dyDescent="0.3">
      <c r="A2924" t="s">
        <v>13</v>
      </c>
      <c r="B2924" t="s">
        <v>832</v>
      </c>
      <c r="C2924" t="s">
        <v>15</v>
      </c>
      <c r="D2924" t="s">
        <v>27</v>
      </c>
      <c r="E2924" t="s">
        <v>16395</v>
      </c>
      <c r="F2924" t="s">
        <v>2874</v>
      </c>
      <c r="G2924">
        <v>334030</v>
      </c>
      <c r="H2924" t="s">
        <v>16396</v>
      </c>
      <c r="I2924">
        <v>3467677</v>
      </c>
      <c r="J2924">
        <v>3467077</v>
      </c>
      <c r="L2924" t="s">
        <v>16397</v>
      </c>
      <c r="M2924" t="s">
        <v>16398</v>
      </c>
    </row>
    <row r="2925" spans="1:13" ht="14.4" x14ac:dyDescent="0.3">
      <c r="A2925" t="s">
        <v>13</v>
      </c>
      <c r="B2925" t="s">
        <v>14</v>
      </c>
      <c r="C2925" t="s">
        <v>1368</v>
      </c>
      <c r="D2925" t="s">
        <v>27</v>
      </c>
      <c r="E2925" t="s">
        <v>16399</v>
      </c>
      <c r="F2925" t="s">
        <v>355</v>
      </c>
      <c r="G2925">
        <v>146471</v>
      </c>
      <c r="H2925" t="s">
        <v>16400</v>
      </c>
      <c r="I2925" t="s">
        <v>16401</v>
      </c>
      <c r="J2925">
        <v>5556249</v>
      </c>
      <c r="L2925" t="s">
        <v>16402</v>
      </c>
      <c r="M2925" t="s">
        <v>16403</v>
      </c>
    </row>
    <row r="2926" spans="1:13" ht="14.4" x14ac:dyDescent="0.3">
      <c r="A2926" t="s">
        <v>13</v>
      </c>
      <c r="B2926" t="s">
        <v>14</v>
      </c>
      <c r="C2926" t="s">
        <v>1720</v>
      </c>
      <c r="D2926" t="s">
        <v>27</v>
      </c>
      <c r="E2926" t="s">
        <v>16404</v>
      </c>
      <c r="F2926" t="s">
        <v>461</v>
      </c>
      <c r="G2926">
        <v>47135</v>
      </c>
      <c r="H2926" t="s">
        <v>16405</v>
      </c>
      <c r="I2926" t="s">
        <v>16406</v>
      </c>
      <c r="J2926">
        <v>6229333</v>
      </c>
      <c r="L2926" t="s">
        <v>16407</v>
      </c>
      <c r="M2926" t="s">
        <v>16408</v>
      </c>
    </row>
    <row r="2927" spans="1:13" ht="14.4" x14ac:dyDescent="0.3">
      <c r="A2927" t="s">
        <v>13</v>
      </c>
      <c r="B2927" t="s">
        <v>14</v>
      </c>
      <c r="C2927" t="s">
        <v>15</v>
      </c>
      <c r="D2927" t="s">
        <v>27</v>
      </c>
      <c r="E2927" t="s">
        <v>16409</v>
      </c>
      <c r="F2927" t="s">
        <v>461</v>
      </c>
      <c r="G2927">
        <v>47135</v>
      </c>
      <c r="H2927" t="s">
        <v>16405</v>
      </c>
      <c r="I2927" t="s">
        <v>16406</v>
      </c>
      <c r="J2927">
        <v>6229333</v>
      </c>
      <c r="L2927" t="s">
        <v>16410</v>
      </c>
      <c r="M2927" t="s">
        <v>16411</v>
      </c>
    </row>
    <row r="2928" spans="1:13" ht="14.4" x14ac:dyDescent="0.3">
      <c r="A2928" t="s">
        <v>13</v>
      </c>
      <c r="B2928" t="s">
        <v>14802</v>
      </c>
      <c r="C2928" t="s">
        <v>15</v>
      </c>
      <c r="D2928" t="s">
        <v>27</v>
      </c>
      <c r="E2928" t="s">
        <v>16412</v>
      </c>
      <c r="F2928" t="s">
        <v>16413</v>
      </c>
      <c r="G2928">
        <v>44852</v>
      </c>
      <c r="H2928" t="s">
        <v>16414</v>
      </c>
      <c r="I2928" t="s">
        <v>1224</v>
      </c>
      <c r="J2928">
        <v>3336969</v>
      </c>
      <c r="L2928" t="s">
        <v>16415</v>
      </c>
      <c r="M2928" t="s">
        <v>16416</v>
      </c>
    </row>
    <row r="2929" spans="1:13" ht="14.4" x14ac:dyDescent="0.3">
      <c r="A2929" t="s">
        <v>13</v>
      </c>
      <c r="B2929" t="s">
        <v>14802</v>
      </c>
      <c r="C2929" t="s">
        <v>15</v>
      </c>
      <c r="D2929" t="s">
        <v>27</v>
      </c>
      <c r="E2929" t="s">
        <v>16417</v>
      </c>
      <c r="F2929" t="s">
        <v>434</v>
      </c>
      <c r="G2929">
        <v>18979</v>
      </c>
      <c r="H2929" t="s">
        <v>16418</v>
      </c>
      <c r="I2929" t="s">
        <v>16419</v>
      </c>
      <c r="J2929" t="s">
        <v>116</v>
      </c>
      <c r="L2929" t="s">
        <v>16420</v>
      </c>
      <c r="M2929" t="s">
        <v>16421</v>
      </c>
    </row>
    <row r="2930" spans="1:13" ht="14.4" x14ac:dyDescent="0.3">
      <c r="A2930" t="s">
        <v>13</v>
      </c>
      <c r="B2930" t="s">
        <v>832</v>
      </c>
      <c r="C2930" t="s">
        <v>15</v>
      </c>
      <c r="D2930" t="s">
        <v>16</v>
      </c>
      <c r="E2930" t="s">
        <v>16422</v>
      </c>
      <c r="F2930" t="s">
        <v>16423</v>
      </c>
      <c r="G2930">
        <v>9115</v>
      </c>
      <c r="H2930" t="s">
        <v>16424</v>
      </c>
      <c r="I2930">
        <v>2198888</v>
      </c>
      <c r="J2930" t="s">
        <v>116</v>
      </c>
      <c r="L2930" t="s">
        <v>16425</v>
      </c>
      <c r="M2930" t="s">
        <v>16426</v>
      </c>
    </row>
    <row r="2931" spans="1:13" ht="14.4" x14ac:dyDescent="0.3">
      <c r="A2931" t="s">
        <v>13</v>
      </c>
      <c r="B2931" t="s">
        <v>832</v>
      </c>
      <c r="C2931" t="s">
        <v>15</v>
      </c>
      <c r="D2931" t="s">
        <v>27</v>
      </c>
      <c r="E2931" t="s">
        <v>16427</v>
      </c>
      <c r="F2931" t="s">
        <v>4994</v>
      </c>
      <c r="G2931">
        <v>152</v>
      </c>
      <c r="H2931" t="s">
        <v>4994</v>
      </c>
      <c r="I2931" t="s">
        <v>16428</v>
      </c>
      <c r="J2931" t="s">
        <v>116</v>
      </c>
      <c r="L2931" t="s">
        <v>16429</v>
      </c>
      <c r="M2931" t="s">
        <v>16430</v>
      </c>
    </row>
    <row r="2932" spans="1:13" ht="14.4" x14ac:dyDescent="0.3">
      <c r="A2932" t="s">
        <v>13</v>
      </c>
      <c r="B2932" t="s">
        <v>832</v>
      </c>
      <c r="C2932" t="s">
        <v>1720</v>
      </c>
      <c r="D2932" t="s">
        <v>27</v>
      </c>
      <c r="E2932" t="s">
        <v>16431</v>
      </c>
      <c r="F2932" t="s">
        <v>4994</v>
      </c>
      <c r="G2932">
        <v>152</v>
      </c>
      <c r="H2932" t="s">
        <v>16432</v>
      </c>
      <c r="I2932" t="s">
        <v>16433</v>
      </c>
      <c r="J2932" t="s">
        <v>116</v>
      </c>
      <c r="L2932" t="s">
        <v>16434</v>
      </c>
      <c r="M2932" t="s">
        <v>16435</v>
      </c>
    </row>
    <row r="2933" spans="1:13" ht="14.4" x14ac:dyDescent="0.3">
      <c r="A2933" t="s">
        <v>13</v>
      </c>
      <c r="B2933" t="s">
        <v>832</v>
      </c>
      <c r="C2933" t="s">
        <v>15</v>
      </c>
      <c r="D2933" t="s">
        <v>27</v>
      </c>
      <c r="E2933" t="s">
        <v>16436</v>
      </c>
      <c r="F2933" t="s">
        <v>4594</v>
      </c>
      <c r="G2933">
        <v>152</v>
      </c>
      <c r="H2933" t="s">
        <v>703</v>
      </c>
      <c r="I2933" t="s">
        <v>16437</v>
      </c>
      <c r="J2933" t="s">
        <v>116</v>
      </c>
      <c r="L2933" t="s">
        <v>16438</v>
      </c>
      <c r="M2933" t="s">
        <v>16439</v>
      </c>
    </row>
    <row r="2934" spans="1:13" ht="14.4" x14ac:dyDescent="0.3">
      <c r="A2934" t="s">
        <v>13</v>
      </c>
      <c r="B2934" t="s">
        <v>832</v>
      </c>
      <c r="C2934" t="s">
        <v>1720</v>
      </c>
      <c r="D2934" t="s">
        <v>27</v>
      </c>
      <c r="E2934" t="s">
        <v>16440</v>
      </c>
      <c r="F2934" t="s">
        <v>4594</v>
      </c>
      <c r="G2934">
        <v>152</v>
      </c>
      <c r="H2934" t="s">
        <v>16441</v>
      </c>
      <c r="I2934" t="s">
        <v>16442</v>
      </c>
      <c r="J2934" t="s">
        <v>116</v>
      </c>
      <c r="L2934" t="s">
        <v>16443</v>
      </c>
      <c r="M2934" t="s">
        <v>16444</v>
      </c>
    </row>
    <row r="2935" spans="1:13" ht="14.4" x14ac:dyDescent="0.3">
      <c r="A2935" t="s">
        <v>13</v>
      </c>
      <c r="B2935" t="s">
        <v>832</v>
      </c>
      <c r="C2935" t="s">
        <v>1720</v>
      </c>
      <c r="D2935" t="s">
        <v>27</v>
      </c>
      <c r="E2935" t="s">
        <v>16445</v>
      </c>
      <c r="F2935" t="s">
        <v>16446</v>
      </c>
      <c r="G2935">
        <v>78601</v>
      </c>
      <c r="H2935" t="s">
        <v>16447</v>
      </c>
      <c r="I2935" t="s">
        <v>16448</v>
      </c>
      <c r="J2935" t="s">
        <v>16449</v>
      </c>
      <c r="L2935" t="s">
        <v>16450</v>
      </c>
      <c r="M2935" t="s">
        <v>16451</v>
      </c>
    </row>
    <row r="2936" spans="1:13" ht="14.4" x14ac:dyDescent="0.3">
      <c r="A2936" t="s">
        <v>13</v>
      </c>
      <c r="B2936" t="s">
        <v>832</v>
      </c>
      <c r="C2936" t="s">
        <v>1720</v>
      </c>
      <c r="D2936" t="s">
        <v>27</v>
      </c>
      <c r="E2936" t="s">
        <v>16452</v>
      </c>
      <c r="F2936" t="s">
        <v>3928</v>
      </c>
      <c r="G2936">
        <v>78601</v>
      </c>
      <c r="H2936" t="s">
        <v>16453</v>
      </c>
      <c r="I2936" t="s">
        <v>15147</v>
      </c>
      <c r="J2936" t="s">
        <v>15148</v>
      </c>
      <c r="L2936" t="s">
        <v>16454</v>
      </c>
      <c r="M2936" t="s">
        <v>16455</v>
      </c>
    </row>
    <row r="2937" spans="1:13" ht="14.4" x14ac:dyDescent="0.3">
      <c r="A2937" t="s">
        <v>13</v>
      </c>
      <c r="B2937" t="s">
        <v>832</v>
      </c>
      <c r="C2937" t="s">
        <v>15</v>
      </c>
      <c r="D2937" t="s">
        <v>27</v>
      </c>
      <c r="E2937" t="s">
        <v>16456</v>
      </c>
      <c r="F2937" t="s">
        <v>16446</v>
      </c>
      <c r="G2937">
        <v>78601</v>
      </c>
      <c r="H2937" t="s">
        <v>16457</v>
      </c>
      <c r="I2937" t="s">
        <v>16458</v>
      </c>
      <c r="J2937" t="s">
        <v>16459</v>
      </c>
      <c r="L2937" t="s">
        <v>16460</v>
      </c>
      <c r="M2937" t="s">
        <v>16461</v>
      </c>
    </row>
    <row r="2938" spans="1:13" ht="14.4" x14ac:dyDescent="0.3">
      <c r="A2938" t="s">
        <v>13</v>
      </c>
      <c r="B2938" t="s">
        <v>3189</v>
      </c>
      <c r="C2938" t="s">
        <v>1720</v>
      </c>
      <c r="D2938" t="s">
        <v>27</v>
      </c>
      <c r="E2938" t="s">
        <v>16462</v>
      </c>
      <c r="F2938" t="s">
        <v>3675</v>
      </c>
      <c r="G2938">
        <v>3027</v>
      </c>
      <c r="H2938" t="s">
        <v>16463</v>
      </c>
      <c r="I2938" t="s">
        <v>16464</v>
      </c>
      <c r="J2938" t="s">
        <v>16465</v>
      </c>
      <c r="L2938" t="s">
        <v>16466</v>
      </c>
      <c r="M2938" t="s">
        <v>16467</v>
      </c>
    </row>
    <row r="2939" spans="1:13" ht="14.4" x14ac:dyDescent="0.3">
      <c r="A2939" t="s">
        <v>13</v>
      </c>
      <c r="B2939" t="s">
        <v>3189</v>
      </c>
      <c r="C2939" t="s">
        <v>1720</v>
      </c>
      <c r="D2939" t="s">
        <v>27</v>
      </c>
      <c r="E2939" t="s">
        <v>16468</v>
      </c>
      <c r="F2939" t="s">
        <v>3675</v>
      </c>
      <c r="G2939">
        <v>22625</v>
      </c>
      <c r="H2939" t="s">
        <v>16469</v>
      </c>
      <c r="I2939" t="s">
        <v>16470</v>
      </c>
      <c r="J2939" t="s">
        <v>16471</v>
      </c>
      <c r="L2939" t="s">
        <v>16472</v>
      </c>
      <c r="M2939" t="s">
        <v>16473</v>
      </c>
    </row>
    <row r="2940" spans="1:13" ht="14.4" x14ac:dyDescent="0.3">
      <c r="A2940" t="s">
        <v>13</v>
      </c>
      <c r="B2940" t="s">
        <v>832</v>
      </c>
      <c r="C2940" t="s">
        <v>15</v>
      </c>
      <c r="D2940" t="s">
        <v>27</v>
      </c>
      <c r="E2940" t="s">
        <v>16474</v>
      </c>
      <c r="F2940" t="s">
        <v>5246</v>
      </c>
      <c r="G2940">
        <v>292446</v>
      </c>
      <c r="H2940" t="s">
        <v>16475</v>
      </c>
      <c r="I2940" t="s">
        <v>16476</v>
      </c>
      <c r="J2940">
        <v>5516584</v>
      </c>
      <c r="L2940" t="s">
        <v>16477</v>
      </c>
      <c r="M2940" t="s">
        <v>16478</v>
      </c>
    </row>
    <row r="2941" spans="1:13" ht="14.4" x14ac:dyDescent="0.3">
      <c r="A2941" t="s">
        <v>13</v>
      </c>
      <c r="B2941" t="s">
        <v>14</v>
      </c>
      <c r="C2941" t="s">
        <v>15</v>
      </c>
      <c r="D2941" t="s">
        <v>27</v>
      </c>
      <c r="E2941" t="s">
        <v>16479</v>
      </c>
      <c r="F2941" t="s">
        <v>16480</v>
      </c>
      <c r="G2941">
        <v>33305</v>
      </c>
      <c r="H2941" t="s">
        <v>16481</v>
      </c>
      <c r="I2941">
        <v>26667646</v>
      </c>
      <c r="J2941">
        <v>26263763</v>
      </c>
      <c r="L2941" t="s">
        <v>16482</v>
      </c>
      <c r="M2941" t="s">
        <v>16483</v>
      </c>
    </row>
    <row r="2942" spans="1:13" ht="14.4" x14ac:dyDescent="0.3">
      <c r="A2942" t="s">
        <v>13</v>
      </c>
      <c r="B2942" t="s">
        <v>14</v>
      </c>
      <c r="C2942" t="s">
        <v>15</v>
      </c>
      <c r="D2942" t="s">
        <v>27</v>
      </c>
      <c r="E2942" t="s">
        <v>16484</v>
      </c>
      <c r="F2942" t="s">
        <v>341</v>
      </c>
      <c r="G2942">
        <v>25581</v>
      </c>
      <c r="H2942" t="s">
        <v>16485</v>
      </c>
      <c r="I2942">
        <v>26660922</v>
      </c>
      <c r="J2942">
        <v>26660921</v>
      </c>
      <c r="L2942" t="s">
        <v>16486</v>
      </c>
      <c r="M2942" t="s">
        <v>16487</v>
      </c>
    </row>
    <row r="2943" spans="1:13" ht="14.4" x14ac:dyDescent="0.3">
      <c r="A2943" t="s">
        <v>13</v>
      </c>
      <c r="B2943" t="s">
        <v>14</v>
      </c>
      <c r="C2943" t="s">
        <v>15</v>
      </c>
      <c r="D2943" t="s">
        <v>27</v>
      </c>
      <c r="E2943" t="s">
        <v>16488</v>
      </c>
      <c r="F2943" t="s">
        <v>16489</v>
      </c>
      <c r="G2943">
        <v>2996</v>
      </c>
      <c r="H2943" t="s">
        <v>16490</v>
      </c>
      <c r="I2943" t="s">
        <v>16491</v>
      </c>
      <c r="J2943">
        <v>6277762</v>
      </c>
      <c r="L2943" t="s">
        <v>16492</v>
      </c>
      <c r="M2943" t="s">
        <v>16493</v>
      </c>
    </row>
    <row r="2944" spans="1:13" ht="14.4" x14ac:dyDescent="0.3">
      <c r="A2944" t="s">
        <v>13</v>
      </c>
      <c r="B2944" t="s">
        <v>14</v>
      </c>
      <c r="C2944" t="s">
        <v>15</v>
      </c>
      <c r="D2944" t="s">
        <v>27</v>
      </c>
      <c r="E2944" t="s">
        <v>16494</v>
      </c>
      <c r="F2944" t="s">
        <v>2505</v>
      </c>
      <c r="G2944">
        <v>34531</v>
      </c>
      <c r="H2944" t="s">
        <v>16495</v>
      </c>
      <c r="I2944">
        <v>26263649</v>
      </c>
      <c r="J2944">
        <v>26263649</v>
      </c>
      <c r="L2944" t="s">
        <v>16496</v>
      </c>
      <c r="M2944" t="s">
        <v>16497</v>
      </c>
    </row>
    <row r="2945" spans="1:13" ht="14.4" x14ac:dyDescent="0.3">
      <c r="A2945" t="s">
        <v>13</v>
      </c>
      <c r="B2945" t="s">
        <v>14</v>
      </c>
      <c r="C2945" t="s">
        <v>15</v>
      </c>
      <c r="D2945" t="s">
        <v>27</v>
      </c>
      <c r="E2945" t="s">
        <v>16498</v>
      </c>
      <c r="F2945" t="s">
        <v>16499</v>
      </c>
      <c r="G2945">
        <v>36072</v>
      </c>
      <c r="H2945" t="s">
        <v>16500</v>
      </c>
      <c r="I2945">
        <v>26673060</v>
      </c>
      <c r="J2945">
        <v>26665401</v>
      </c>
      <c r="L2945" t="s">
        <v>16501</v>
      </c>
      <c r="M2945" t="s">
        <v>16502</v>
      </c>
    </row>
    <row r="2946" spans="1:13" ht="14.4" x14ac:dyDescent="0.3">
      <c r="A2946" t="s">
        <v>13</v>
      </c>
      <c r="B2946" t="s">
        <v>14</v>
      </c>
      <c r="C2946" t="s">
        <v>15</v>
      </c>
      <c r="D2946" t="s">
        <v>27</v>
      </c>
      <c r="E2946" t="s">
        <v>16503</v>
      </c>
      <c r="F2946" t="s">
        <v>16504</v>
      </c>
      <c r="G2946">
        <v>35769</v>
      </c>
      <c r="H2946" t="s">
        <v>16505</v>
      </c>
      <c r="I2946">
        <v>24484647</v>
      </c>
      <c r="J2946" t="s">
        <v>116</v>
      </c>
      <c r="L2946" t="s">
        <v>16506</v>
      </c>
      <c r="M2946" t="s">
        <v>16507</v>
      </c>
    </row>
    <row r="2947" spans="1:13" ht="14.4" x14ac:dyDescent="0.3">
      <c r="A2947" t="s">
        <v>13</v>
      </c>
      <c r="B2947" t="s">
        <v>832</v>
      </c>
      <c r="C2947" t="s">
        <v>15</v>
      </c>
      <c r="D2947" t="s">
        <v>27</v>
      </c>
      <c r="E2947" t="s">
        <v>16508</v>
      </c>
      <c r="F2947" t="s">
        <v>16509</v>
      </c>
      <c r="G2947">
        <v>152</v>
      </c>
      <c r="H2947" t="s">
        <v>16510</v>
      </c>
      <c r="I2947" t="s">
        <v>16511</v>
      </c>
      <c r="J2947" t="s">
        <v>116</v>
      </c>
      <c r="L2947" t="s">
        <v>16512</v>
      </c>
      <c r="M2947" t="s">
        <v>16513</v>
      </c>
    </row>
    <row r="2948" spans="1:13" ht="14.4" x14ac:dyDescent="0.3">
      <c r="A2948" t="s">
        <v>13</v>
      </c>
      <c r="B2948" t="s">
        <v>832</v>
      </c>
      <c r="C2948" t="s">
        <v>1720</v>
      </c>
      <c r="D2948" t="s">
        <v>27</v>
      </c>
      <c r="E2948" t="s">
        <v>16514</v>
      </c>
      <c r="F2948" t="s">
        <v>16509</v>
      </c>
      <c r="G2948">
        <v>152</v>
      </c>
      <c r="H2948" t="s">
        <v>3675</v>
      </c>
      <c r="I2948" t="s">
        <v>16442</v>
      </c>
      <c r="J2948" t="s">
        <v>116</v>
      </c>
      <c r="L2948" t="s">
        <v>16515</v>
      </c>
      <c r="M2948" t="s">
        <v>16516</v>
      </c>
    </row>
    <row r="2949" spans="1:13" ht="14.4" x14ac:dyDescent="0.3">
      <c r="A2949" t="s">
        <v>13</v>
      </c>
      <c r="B2949" t="s">
        <v>14</v>
      </c>
      <c r="C2949" t="s">
        <v>1720</v>
      </c>
      <c r="D2949" t="s">
        <v>27</v>
      </c>
      <c r="E2949" t="s">
        <v>16517</v>
      </c>
      <c r="F2949" t="s">
        <v>341</v>
      </c>
      <c r="G2949">
        <v>2098</v>
      </c>
      <c r="H2949" t="s">
        <v>16518</v>
      </c>
      <c r="I2949" t="s">
        <v>16519</v>
      </c>
      <c r="J2949">
        <v>6327147</v>
      </c>
      <c r="L2949" t="s">
        <v>16520</v>
      </c>
      <c r="M2949" t="s">
        <v>16521</v>
      </c>
    </row>
    <row r="2950" spans="1:13" ht="14.4" x14ac:dyDescent="0.3">
      <c r="A2950" t="s">
        <v>42</v>
      </c>
      <c r="B2950" t="s">
        <v>3189</v>
      </c>
      <c r="C2950" t="s">
        <v>1720</v>
      </c>
      <c r="D2950" t="s">
        <v>27</v>
      </c>
      <c r="E2950" t="s">
        <v>16522</v>
      </c>
      <c r="F2950" t="s">
        <v>16523</v>
      </c>
      <c r="G2950">
        <v>3115</v>
      </c>
      <c r="H2950" t="s">
        <v>16524</v>
      </c>
      <c r="I2950" t="s">
        <v>16525</v>
      </c>
      <c r="J2950" t="s">
        <v>19</v>
      </c>
      <c r="L2950" t="s">
        <v>16526</v>
      </c>
      <c r="M2950" t="s">
        <v>16527</v>
      </c>
    </row>
    <row r="2951" spans="1:13" ht="14.4" x14ac:dyDescent="0.3">
      <c r="A2951" t="s">
        <v>42</v>
      </c>
      <c r="B2951" t="s">
        <v>832</v>
      </c>
      <c r="C2951" t="s">
        <v>15</v>
      </c>
      <c r="D2951" t="s">
        <v>27</v>
      </c>
      <c r="E2951" t="s">
        <v>16528</v>
      </c>
      <c r="F2951" t="s">
        <v>15521</v>
      </c>
      <c r="G2951">
        <v>73663</v>
      </c>
      <c r="H2951" t="s">
        <v>16529</v>
      </c>
      <c r="I2951">
        <v>5285800</v>
      </c>
      <c r="J2951" t="s">
        <v>19</v>
      </c>
      <c r="L2951" t="s">
        <v>16530</v>
      </c>
      <c r="M2951" t="s">
        <v>16531</v>
      </c>
    </row>
    <row r="2952" spans="1:13" ht="14.4" x14ac:dyDescent="0.3">
      <c r="A2952" t="s">
        <v>13</v>
      </c>
      <c r="B2952" t="s">
        <v>3237</v>
      </c>
      <c r="C2952" t="s">
        <v>15</v>
      </c>
      <c r="D2952" t="s">
        <v>27</v>
      </c>
      <c r="E2952" t="s">
        <v>16532</v>
      </c>
      <c r="F2952" t="s">
        <v>3337</v>
      </c>
      <c r="G2952">
        <v>22399</v>
      </c>
      <c r="H2952" t="s">
        <v>16533</v>
      </c>
      <c r="I2952" t="s">
        <v>16534</v>
      </c>
      <c r="J2952">
        <v>7430087</v>
      </c>
      <c r="L2952" t="s">
        <v>16535</v>
      </c>
      <c r="M2952" t="s">
        <v>16536</v>
      </c>
    </row>
    <row r="2953" spans="1:13" ht="14.4" x14ac:dyDescent="0.3">
      <c r="A2953" t="s">
        <v>13</v>
      </c>
      <c r="B2953" t="s">
        <v>14</v>
      </c>
      <c r="C2953" t="s">
        <v>1368</v>
      </c>
      <c r="D2953" t="s">
        <v>27</v>
      </c>
      <c r="E2953" t="s">
        <v>16537</v>
      </c>
      <c r="F2953" t="s">
        <v>434</v>
      </c>
      <c r="G2953">
        <v>36668</v>
      </c>
      <c r="H2953" t="s">
        <v>16538</v>
      </c>
      <c r="I2953">
        <v>7550040</v>
      </c>
      <c r="J2953">
        <v>7550041</v>
      </c>
      <c r="L2953" t="s">
        <v>16539</v>
      </c>
      <c r="M2953" t="s">
        <v>16540</v>
      </c>
    </row>
    <row r="2954" spans="1:13" ht="14.4" x14ac:dyDescent="0.3">
      <c r="A2954" t="s">
        <v>13</v>
      </c>
      <c r="B2954" t="s">
        <v>14</v>
      </c>
      <c r="C2954" t="s">
        <v>1368</v>
      </c>
      <c r="D2954" t="s">
        <v>27</v>
      </c>
      <c r="E2954" t="s">
        <v>16541</v>
      </c>
      <c r="F2954" t="s">
        <v>14</v>
      </c>
      <c r="G2954">
        <v>36668</v>
      </c>
      <c r="H2954" t="s">
        <v>16542</v>
      </c>
      <c r="I2954" t="s">
        <v>16543</v>
      </c>
      <c r="J2954">
        <v>6338860</v>
      </c>
      <c r="L2954" t="s">
        <v>16544</v>
      </c>
      <c r="M2954" t="s">
        <v>16545</v>
      </c>
    </row>
    <row r="2955" spans="1:13" ht="14.4" x14ac:dyDescent="0.3">
      <c r="A2955" t="s">
        <v>13</v>
      </c>
      <c r="B2955" t="s">
        <v>3237</v>
      </c>
      <c r="C2955" t="s">
        <v>15</v>
      </c>
      <c r="D2955" t="s">
        <v>27</v>
      </c>
      <c r="E2955" t="s">
        <v>16546</v>
      </c>
      <c r="F2955" t="s">
        <v>11765</v>
      </c>
      <c r="G2955" t="s">
        <v>19</v>
      </c>
      <c r="H2955" t="s">
        <v>16547</v>
      </c>
      <c r="I2955" t="s">
        <v>16548</v>
      </c>
      <c r="J2955" t="s">
        <v>19</v>
      </c>
      <c r="L2955" t="s">
        <v>16549</v>
      </c>
      <c r="M2955" t="s">
        <v>16550</v>
      </c>
    </row>
    <row r="2956" spans="1:13" ht="14.4" x14ac:dyDescent="0.3">
      <c r="A2956" t="s">
        <v>13</v>
      </c>
      <c r="B2956" t="s">
        <v>832</v>
      </c>
      <c r="C2956" t="s">
        <v>15</v>
      </c>
      <c r="D2956" t="s">
        <v>27</v>
      </c>
      <c r="E2956" t="s">
        <v>16551</v>
      </c>
      <c r="F2956" t="s">
        <v>16552</v>
      </c>
      <c r="G2956">
        <v>152</v>
      </c>
      <c r="H2956" t="s">
        <v>16553</v>
      </c>
      <c r="I2956">
        <v>5967350</v>
      </c>
      <c r="J2956" t="s">
        <v>19</v>
      </c>
      <c r="L2956" t="s">
        <v>16554</v>
      </c>
      <c r="M2956" t="s">
        <v>16555</v>
      </c>
    </row>
    <row r="2957" spans="1:13" ht="14.4" x14ac:dyDescent="0.3">
      <c r="A2957" t="s">
        <v>13</v>
      </c>
      <c r="B2957" t="s">
        <v>832</v>
      </c>
      <c r="C2957" t="s">
        <v>15</v>
      </c>
      <c r="D2957" t="s">
        <v>27</v>
      </c>
      <c r="E2957" t="s">
        <v>16556</v>
      </c>
      <c r="F2957" t="s">
        <v>16557</v>
      </c>
      <c r="G2957">
        <v>7162</v>
      </c>
      <c r="H2957" t="s">
        <v>16558</v>
      </c>
      <c r="I2957" t="s">
        <v>3422</v>
      </c>
      <c r="J2957">
        <v>2721549</v>
      </c>
      <c r="L2957" t="s">
        <v>16559</v>
      </c>
      <c r="M2957" t="s">
        <v>16560</v>
      </c>
    </row>
    <row r="2958" spans="1:13" ht="14.4" x14ac:dyDescent="0.3">
      <c r="A2958" t="s">
        <v>13</v>
      </c>
      <c r="B2958" t="s">
        <v>832</v>
      </c>
      <c r="C2958" t="s">
        <v>1720</v>
      </c>
      <c r="D2958" t="s">
        <v>27</v>
      </c>
      <c r="E2958" t="s">
        <v>16561</v>
      </c>
      <c r="F2958" t="s">
        <v>16557</v>
      </c>
      <c r="G2958">
        <v>7162</v>
      </c>
      <c r="H2958" t="s">
        <v>16558</v>
      </c>
      <c r="I2958" t="s">
        <v>3422</v>
      </c>
      <c r="J2958">
        <v>2721549</v>
      </c>
      <c r="L2958" t="s">
        <v>16562</v>
      </c>
      <c r="M2958" t="s">
        <v>16563</v>
      </c>
    </row>
    <row r="2959" spans="1:13" ht="14.4" x14ac:dyDescent="0.3">
      <c r="A2959" t="s">
        <v>13</v>
      </c>
      <c r="B2959" t="s">
        <v>832</v>
      </c>
      <c r="C2959" t="s">
        <v>1720</v>
      </c>
      <c r="D2959" t="s">
        <v>27</v>
      </c>
      <c r="E2959" t="s">
        <v>16564</v>
      </c>
      <c r="F2959" t="s">
        <v>517</v>
      </c>
      <c r="G2959">
        <v>413280</v>
      </c>
      <c r="H2959" t="s">
        <v>4649</v>
      </c>
      <c r="I2959" t="s">
        <v>4650</v>
      </c>
      <c r="J2959" t="s">
        <v>19</v>
      </c>
      <c r="L2959" t="s">
        <v>16565</v>
      </c>
      <c r="M2959" t="s">
        <v>16566</v>
      </c>
    </row>
    <row r="2960" spans="1:13" ht="14.4" x14ac:dyDescent="0.3">
      <c r="A2960" t="s">
        <v>13</v>
      </c>
      <c r="B2960" t="s">
        <v>832</v>
      </c>
      <c r="C2960" t="s">
        <v>1720</v>
      </c>
      <c r="D2960" t="s">
        <v>27</v>
      </c>
      <c r="E2960" t="s">
        <v>16567</v>
      </c>
      <c r="F2960" t="s">
        <v>7716</v>
      </c>
      <c r="G2960">
        <v>73663</v>
      </c>
      <c r="H2960" t="s">
        <v>16568</v>
      </c>
      <c r="I2960" t="s">
        <v>16569</v>
      </c>
      <c r="J2960" t="s">
        <v>19</v>
      </c>
      <c r="L2960" t="s">
        <v>16570</v>
      </c>
      <c r="M2960" t="s">
        <v>16571</v>
      </c>
    </row>
    <row r="2961" spans="1:13" ht="14.4" x14ac:dyDescent="0.3">
      <c r="A2961" t="s">
        <v>13</v>
      </c>
      <c r="B2961" t="s">
        <v>14</v>
      </c>
      <c r="C2961" t="s">
        <v>15</v>
      </c>
      <c r="D2961" t="s">
        <v>27</v>
      </c>
      <c r="E2961" t="s">
        <v>16572</v>
      </c>
      <c r="F2961" t="s">
        <v>14</v>
      </c>
      <c r="G2961">
        <v>36668</v>
      </c>
      <c r="H2961" t="s">
        <v>16573</v>
      </c>
      <c r="I2961" t="s">
        <v>16574</v>
      </c>
      <c r="J2961">
        <v>4465666</v>
      </c>
      <c r="L2961" t="s">
        <v>16575</v>
      </c>
      <c r="M2961" t="s">
        <v>16576</v>
      </c>
    </row>
    <row r="2962" spans="1:13" ht="14.4" x14ac:dyDescent="0.3">
      <c r="A2962" t="s">
        <v>13</v>
      </c>
      <c r="B2962" t="s">
        <v>14</v>
      </c>
      <c r="C2962" t="s">
        <v>1368</v>
      </c>
      <c r="D2962" t="s">
        <v>27</v>
      </c>
      <c r="E2962" t="s">
        <v>16577</v>
      </c>
      <c r="F2962" t="s">
        <v>16578</v>
      </c>
      <c r="G2962">
        <v>94101</v>
      </c>
      <c r="H2962" t="s">
        <v>16579</v>
      </c>
      <c r="I2962" t="s">
        <v>16580</v>
      </c>
      <c r="J2962">
        <v>5634802</v>
      </c>
      <c r="L2962" t="s">
        <v>16581</v>
      </c>
      <c r="M2962" t="s">
        <v>16582</v>
      </c>
    </row>
    <row r="2963" spans="1:13" ht="14.4" x14ac:dyDescent="0.3">
      <c r="A2963" t="s">
        <v>13</v>
      </c>
      <c r="B2963" t="s">
        <v>14</v>
      </c>
      <c r="C2963" t="s">
        <v>1368</v>
      </c>
      <c r="D2963" t="s">
        <v>27</v>
      </c>
      <c r="E2963" t="s">
        <v>16583</v>
      </c>
      <c r="F2963" t="s">
        <v>1032</v>
      </c>
      <c r="G2963">
        <v>55253</v>
      </c>
      <c r="H2963" t="s">
        <v>16584</v>
      </c>
      <c r="I2963" t="s">
        <v>16585</v>
      </c>
      <c r="J2963">
        <v>6452000</v>
      </c>
      <c r="L2963" t="s">
        <v>16586</v>
      </c>
      <c r="M2963" t="s">
        <v>16587</v>
      </c>
    </row>
    <row r="2964" spans="1:13" ht="14.4" x14ac:dyDescent="0.3">
      <c r="A2964" t="s">
        <v>13</v>
      </c>
      <c r="B2964" t="s">
        <v>832</v>
      </c>
      <c r="C2964" t="s">
        <v>15</v>
      </c>
      <c r="D2964" t="s">
        <v>27</v>
      </c>
      <c r="E2964" t="s">
        <v>16588</v>
      </c>
      <c r="F2964" t="s">
        <v>16589</v>
      </c>
      <c r="G2964">
        <v>332148</v>
      </c>
      <c r="H2964" t="s">
        <v>16590</v>
      </c>
      <c r="I2964" t="s">
        <v>16591</v>
      </c>
      <c r="J2964">
        <v>2201570</v>
      </c>
      <c r="L2964" t="s">
        <v>16592</v>
      </c>
      <c r="M2964" t="s">
        <v>16593</v>
      </c>
    </row>
    <row r="2965" spans="1:13" ht="14.4" x14ac:dyDescent="0.3">
      <c r="A2965" t="s">
        <v>13</v>
      </c>
      <c r="B2965" t="s">
        <v>832</v>
      </c>
      <c r="C2965" t="s">
        <v>1720</v>
      </c>
      <c r="D2965" t="s">
        <v>27</v>
      </c>
      <c r="E2965" t="s">
        <v>16594</v>
      </c>
      <c r="F2965" t="s">
        <v>16589</v>
      </c>
      <c r="G2965">
        <v>332148</v>
      </c>
      <c r="H2965" t="s">
        <v>16595</v>
      </c>
      <c r="I2965" t="s">
        <v>16596</v>
      </c>
      <c r="J2965">
        <v>2201570</v>
      </c>
      <c r="L2965" t="s">
        <v>16597</v>
      </c>
      <c r="M2965" t="s">
        <v>16598</v>
      </c>
    </row>
    <row r="2966" spans="1:13" ht="14.4" x14ac:dyDescent="0.3">
      <c r="A2966" t="s">
        <v>13</v>
      </c>
      <c r="B2966" t="s">
        <v>11151</v>
      </c>
      <c r="C2966" t="s">
        <v>15</v>
      </c>
      <c r="D2966" t="s">
        <v>27</v>
      </c>
      <c r="E2966" t="s">
        <v>16599</v>
      </c>
      <c r="F2966" t="s">
        <v>16600</v>
      </c>
      <c r="G2966">
        <v>1756</v>
      </c>
      <c r="H2966" t="s">
        <v>16601</v>
      </c>
      <c r="I2966" t="s">
        <v>16602</v>
      </c>
      <c r="J2966" t="s">
        <v>19</v>
      </c>
      <c r="L2966" t="s">
        <v>16603</v>
      </c>
      <c r="M2966" t="s">
        <v>16604</v>
      </c>
    </row>
    <row r="2967" spans="1:13" ht="14.4" x14ac:dyDescent="0.3">
      <c r="A2967" t="s">
        <v>13</v>
      </c>
      <c r="B2967" t="s">
        <v>832</v>
      </c>
      <c r="C2967" t="s">
        <v>1720</v>
      </c>
      <c r="D2967" t="s">
        <v>27</v>
      </c>
      <c r="E2967" t="s">
        <v>16605</v>
      </c>
      <c r="F2967" t="s">
        <v>3969</v>
      </c>
      <c r="G2967">
        <v>45491</v>
      </c>
      <c r="H2967" t="s">
        <v>16606</v>
      </c>
      <c r="I2967" t="s">
        <v>16607</v>
      </c>
      <c r="J2967" t="s">
        <v>16608</v>
      </c>
      <c r="L2967" t="s">
        <v>16609</v>
      </c>
      <c r="M2967" t="s">
        <v>16610</v>
      </c>
    </row>
    <row r="2968" spans="1:13" ht="14.4" x14ac:dyDescent="0.3">
      <c r="A2968" t="s">
        <v>13</v>
      </c>
      <c r="B2968" t="s">
        <v>832</v>
      </c>
      <c r="C2968" t="s">
        <v>1720</v>
      </c>
      <c r="D2968" t="s">
        <v>27</v>
      </c>
      <c r="E2968" t="s">
        <v>16611</v>
      </c>
      <c r="F2968" t="s">
        <v>4594</v>
      </c>
      <c r="G2968">
        <v>122542</v>
      </c>
      <c r="H2968" t="s">
        <v>16612</v>
      </c>
      <c r="I2968" t="s">
        <v>16613</v>
      </c>
      <c r="J2968">
        <v>2611060</v>
      </c>
      <c r="L2968" t="s">
        <v>16614</v>
      </c>
      <c r="M2968" t="s">
        <v>16615</v>
      </c>
    </row>
    <row r="2969" spans="1:13" ht="14.4" x14ac:dyDescent="0.3">
      <c r="A2969" t="s">
        <v>13</v>
      </c>
      <c r="B2969" t="s">
        <v>832</v>
      </c>
      <c r="C2969" t="s">
        <v>15</v>
      </c>
      <c r="D2969" t="s">
        <v>27</v>
      </c>
      <c r="E2969" t="s">
        <v>16616</v>
      </c>
      <c r="F2969" t="s">
        <v>4296</v>
      </c>
      <c r="G2969" t="s">
        <v>16617</v>
      </c>
      <c r="H2969" t="s">
        <v>16618</v>
      </c>
      <c r="I2969" t="s">
        <v>16617</v>
      </c>
      <c r="J2969" t="s">
        <v>16619</v>
      </c>
      <c r="L2969" t="s">
        <v>16620</v>
      </c>
      <c r="M2969" t="s">
        <v>16621</v>
      </c>
    </row>
    <row r="2970" spans="1:13" ht="14.4" x14ac:dyDescent="0.3">
      <c r="A2970" t="s">
        <v>13</v>
      </c>
      <c r="B2970" t="s">
        <v>832</v>
      </c>
      <c r="C2970" t="s">
        <v>15</v>
      </c>
      <c r="D2970" t="s">
        <v>27</v>
      </c>
      <c r="E2970" t="s">
        <v>16622</v>
      </c>
      <c r="F2970" t="s">
        <v>3922</v>
      </c>
      <c r="G2970">
        <v>45491</v>
      </c>
      <c r="H2970" t="s">
        <v>16606</v>
      </c>
      <c r="I2970" t="s">
        <v>16623</v>
      </c>
      <c r="J2970" t="s">
        <v>16624</v>
      </c>
      <c r="L2970" t="s">
        <v>16625</v>
      </c>
      <c r="M2970" t="s">
        <v>16626</v>
      </c>
    </row>
    <row r="2971" spans="1:13" ht="14.4" x14ac:dyDescent="0.3">
      <c r="A2971" t="s">
        <v>13</v>
      </c>
      <c r="B2971" t="s">
        <v>3189</v>
      </c>
      <c r="C2971" t="s">
        <v>1720</v>
      </c>
      <c r="D2971" t="s">
        <v>27</v>
      </c>
      <c r="E2971" t="s">
        <v>16627</v>
      </c>
      <c r="F2971" t="s">
        <v>16628</v>
      </c>
      <c r="G2971">
        <v>20307</v>
      </c>
      <c r="H2971" t="s">
        <v>16629</v>
      </c>
      <c r="I2971" t="s">
        <v>16630</v>
      </c>
      <c r="J2971" t="s">
        <v>16631</v>
      </c>
      <c r="L2971" t="s">
        <v>16632</v>
      </c>
      <c r="M2971" t="s">
        <v>16633</v>
      </c>
    </row>
    <row r="2972" spans="1:13" ht="14.4" x14ac:dyDescent="0.3">
      <c r="A2972" t="s">
        <v>13</v>
      </c>
      <c r="B2972" t="s">
        <v>832</v>
      </c>
      <c r="C2972" t="s">
        <v>15</v>
      </c>
      <c r="D2972" t="s">
        <v>27</v>
      </c>
      <c r="E2972" t="s">
        <v>16634</v>
      </c>
      <c r="F2972" t="s">
        <v>3876</v>
      </c>
      <c r="G2972">
        <v>430890</v>
      </c>
      <c r="H2972" t="s">
        <v>16635</v>
      </c>
      <c r="I2972" t="s">
        <v>16636</v>
      </c>
      <c r="J2972" t="s">
        <v>116</v>
      </c>
      <c r="L2972" t="s">
        <v>16637</v>
      </c>
      <c r="M2972" t="s">
        <v>16638</v>
      </c>
    </row>
    <row r="2973" spans="1:13" ht="14.4" x14ac:dyDescent="0.3">
      <c r="A2973" t="s">
        <v>42</v>
      </c>
      <c r="B2973" t="s">
        <v>832</v>
      </c>
      <c r="C2973" t="s">
        <v>1720</v>
      </c>
      <c r="D2973" t="s">
        <v>27</v>
      </c>
      <c r="E2973" t="s">
        <v>16639</v>
      </c>
      <c r="F2973" t="s">
        <v>3876</v>
      </c>
      <c r="G2973">
        <v>430890</v>
      </c>
      <c r="H2973" t="s">
        <v>16640</v>
      </c>
      <c r="I2973" t="s">
        <v>16641</v>
      </c>
      <c r="J2973" t="s">
        <v>116</v>
      </c>
      <c r="L2973" t="s">
        <v>16642</v>
      </c>
      <c r="M2973" t="s">
        <v>16643</v>
      </c>
    </row>
    <row r="2974" spans="1:13" ht="14.4" x14ac:dyDescent="0.3">
      <c r="A2974" t="s">
        <v>13</v>
      </c>
      <c r="B2974" t="s">
        <v>3189</v>
      </c>
      <c r="C2974" t="s">
        <v>1720</v>
      </c>
      <c r="D2974" t="s">
        <v>27</v>
      </c>
      <c r="E2974" t="s">
        <v>16644</v>
      </c>
      <c r="F2974" t="s">
        <v>16645</v>
      </c>
      <c r="G2974">
        <v>32088</v>
      </c>
      <c r="H2974" t="s">
        <v>16646</v>
      </c>
      <c r="I2974" t="s">
        <v>16647</v>
      </c>
      <c r="J2974">
        <v>5420288</v>
      </c>
      <c r="L2974" t="s">
        <v>16648</v>
      </c>
      <c r="M2974" t="s">
        <v>16649</v>
      </c>
    </row>
    <row r="2975" spans="1:13" ht="14.4" x14ac:dyDescent="0.3">
      <c r="A2975" t="s">
        <v>13</v>
      </c>
      <c r="B2975" t="s">
        <v>3189</v>
      </c>
      <c r="C2975" t="s">
        <v>1720</v>
      </c>
      <c r="D2975" t="s">
        <v>27</v>
      </c>
      <c r="E2975" t="s">
        <v>16650</v>
      </c>
      <c r="F2975" t="s">
        <v>12929</v>
      </c>
      <c r="G2975">
        <v>2797</v>
      </c>
      <c r="H2975" t="s">
        <v>16651</v>
      </c>
      <c r="I2975" t="s">
        <v>16652</v>
      </c>
      <c r="J2975">
        <v>5320585</v>
      </c>
      <c r="L2975" t="s">
        <v>16653</v>
      </c>
      <c r="M2975" t="s">
        <v>16654</v>
      </c>
    </row>
    <row r="2976" spans="1:13" ht="14.4" x14ac:dyDescent="0.3">
      <c r="A2976" t="s">
        <v>13</v>
      </c>
      <c r="B2976" t="s">
        <v>3189</v>
      </c>
      <c r="C2976" t="s">
        <v>1720</v>
      </c>
      <c r="D2976" t="s">
        <v>27</v>
      </c>
      <c r="E2976" t="s">
        <v>16655</v>
      </c>
      <c r="F2976" t="s">
        <v>16656</v>
      </c>
      <c r="G2976">
        <v>669961</v>
      </c>
      <c r="H2976" t="s">
        <v>16657</v>
      </c>
      <c r="I2976" t="s">
        <v>16658</v>
      </c>
      <c r="J2976">
        <v>5748284</v>
      </c>
      <c r="L2976" t="s">
        <v>16659</v>
      </c>
      <c r="M2976" t="s">
        <v>16660</v>
      </c>
    </row>
    <row r="2977" spans="1:13" ht="14.4" x14ac:dyDescent="0.3">
      <c r="A2977" t="s">
        <v>13</v>
      </c>
      <c r="B2977" t="s">
        <v>14</v>
      </c>
      <c r="C2977" t="s">
        <v>15</v>
      </c>
      <c r="D2977" t="s">
        <v>27</v>
      </c>
      <c r="E2977" t="s">
        <v>16661</v>
      </c>
      <c r="F2977" t="s">
        <v>1191</v>
      </c>
      <c r="G2977">
        <v>294010</v>
      </c>
      <c r="H2977" t="s">
        <v>16662</v>
      </c>
      <c r="I2977" t="s">
        <v>16663</v>
      </c>
      <c r="J2977">
        <v>8841512</v>
      </c>
      <c r="L2977" t="s">
        <v>16664</v>
      </c>
      <c r="M2977" t="s">
        <v>16665</v>
      </c>
    </row>
    <row r="2978" spans="1:13" ht="14.4" x14ac:dyDescent="0.3">
      <c r="A2978" t="s">
        <v>13</v>
      </c>
      <c r="B2978" t="s">
        <v>14</v>
      </c>
      <c r="C2978" t="s">
        <v>1720</v>
      </c>
      <c r="D2978" t="s">
        <v>27</v>
      </c>
      <c r="E2978" t="s">
        <v>16666</v>
      </c>
      <c r="F2978" t="s">
        <v>1191</v>
      </c>
      <c r="G2978">
        <v>295010</v>
      </c>
      <c r="H2978" t="s">
        <v>16667</v>
      </c>
      <c r="I2978" t="s">
        <v>16668</v>
      </c>
      <c r="J2978">
        <v>8848025</v>
      </c>
      <c r="L2978" t="s">
        <v>16669</v>
      </c>
      <c r="M2978" t="s">
        <v>16670</v>
      </c>
    </row>
    <row r="2979" spans="1:13" ht="14.4" x14ac:dyDescent="0.3">
      <c r="A2979" t="s">
        <v>13</v>
      </c>
      <c r="B2979" t="s">
        <v>832</v>
      </c>
      <c r="C2979" t="s">
        <v>15</v>
      </c>
      <c r="D2979" t="s">
        <v>27</v>
      </c>
      <c r="E2979" t="s">
        <v>16671</v>
      </c>
      <c r="F2979" t="s">
        <v>16672</v>
      </c>
      <c r="G2979">
        <v>639</v>
      </c>
      <c r="H2979" t="s">
        <v>16673</v>
      </c>
      <c r="I2979" t="s">
        <v>16674</v>
      </c>
      <c r="J2979">
        <v>4545197</v>
      </c>
      <c r="L2979" t="s">
        <v>16675</v>
      </c>
      <c r="M2979" t="s">
        <v>16676</v>
      </c>
    </row>
    <row r="2980" spans="1:13" ht="14.4" x14ac:dyDescent="0.3">
      <c r="A2980" t="s">
        <v>13</v>
      </c>
      <c r="B2980" t="s">
        <v>14</v>
      </c>
      <c r="C2980" t="s">
        <v>15</v>
      </c>
      <c r="D2980" t="s">
        <v>27</v>
      </c>
      <c r="E2980" t="s">
        <v>16677</v>
      </c>
      <c r="F2980" t="s">
        <v>16678</v>
      </c>
      <c r="G2980">
        <v>68001</v>
      </c>
      <c r="H2980" t="s">
        <v>16679</v>
      </c>
      <c r="I2980" t="s">
        <v>16680</v>
      </c>
      <c r="J2980">
        <v>7850150</v>
      </c>
      <c r="L2980" t="s">
        <v>16681</v>
      </c>
      <c r="M2980" t="s">
        <v>16682</v>
      </c>
    </row>
    <row r="2981" spans="1:13" ht="14.4" x14ac:dyDescent="0.3">
      <c r="A2981" t="s">
        <v>13</v>
      </c>
      <c r="B2981" t="s">
        <v>3189</v>
      </c>
      <c r="C2981" t="s">
        <v>1720</v>
      </c>
      <c r="D2981" t="s">
        <v>27</v>
      </c>
      <c r="E2981" t="s">
        <v>10689</v>
      </c>
      <c r="F2981" t="s">
        <v>16683</v>
      </c>
      <c r="G2981">
        <v>457</v>
      </c>
      <c r="H2981" t="s">
        <v>16684</v>
      </c>
      <c r="I2981" t="s">
        <v>16685</v>
      </c>
      <c r="J2981">
        <v>5656699</v>
      </c>
      <c r="L2981" t="s">
        <v>16686</v>
      </c>
      <c r="M2981" t="s">
        <v>16687</v>
      </c>
    </row>
    <row r="2982" spans="1:13" ht="14.4" x14ac:dyDescent="0.3">
      <c r="A2982" t="s">
        <v>13</v>
      </c>
      <c r="B2982" t="s">
        <v>3237</v>
      </c>
      <c r="C2982" t="s">
        <v>1486</v>
      </c>
      <c r="D2982" t="s">
        <v>16688</v>
      </c>
      <c r="E2982" t="s">
        <v>16689</v>
      </c>
      <c r="F2982" t="s">
        <v>16690</v>
      </c>
      <c r="G2982">
        <v>5166</v>
      </c>
      <c r="H2982" t="s">
        <v>16691</v>
      </c>
      <c r="I2982">
        <v>7117777</v>
      </c>
      <c r="J2982">
        <v>7434547</v>
      </c>
      <c r="L2982" t="s">
        <v>16692</v>
      </c>
      <c r="M2982" t="s">
        <v>16693</v>
      </c>
    </row>
    <row r="2983" spans="1:13" ht="14.4" x14ac:dyDescent="0.3">
      <c r="A2983" t="s">
        <v>13</v>
      </c>
      <c r="B2983" t="s">
        <v>3237</v>
      </c>
      <c r="C2983" t="s">
        <v>1486</v>
      </c>
      <c r="D2983" t="s">
        <v>16688</v>
      </c>
      <c r="E2983" t="s">
        <v>16694</v>
      </c>
      <c r="F2983" t="s">
        <v>16690</v>
      </c>
      <c r="G2983">
        <v>5166</v>
      </c>
      <c r="H2983" t="s">
        <v>16691</v>
      </c>
      <c r="I2983">
        <v>7117777</v>
      </c>
      <c r="J2983">
        <v>7434547</v>
      </c>
      <c r="L2983" t="s">
        <v>16695</v>
      </c>
      <c r="M2983" t="s">
        <v>16696</v>
      </c>
    </row>
    <row r="2984" spans="1:13" ht="14.4" x14ac:dyDescent="0.3">
      <c r="A2984" t="s">
        <v>13</v>
      </c>
      <c r="B2984" t="s">
        <v>3237</v>
      </c>
      <c r="C2984" t="s">
        <v>1486</v>
      </c>
      <c r="D2984" t="s">
        <v>16688</v>
      </c>
      <c r="E2984" t="s">
        <v>16697</v>
      </c>
      <c r="F2984" t="s">
        <v>16690</v>
      </c>
      <c r="G2984">
        <v>5166</v>
      </c>
      <c r="H2984" t="s">
        <v>16691</v>
      </c>
      <c r="I2984">
        <v>7117777</v>
      </c>
      <c r="J2984">
        <v>7434547</v>
      </c>
      <c r="L2984" t="s">
        <v>16698</v>
      </c>
      <c r="M2984" t="s">
        <v>16699</v>
      </c>
    </row>
    <row r="2985" spans="1:13" ht="14.4" x14ac:dyDescent="0.3">
      <c r="A2985" t="s">
        <v>13</v>
      </c>
      <c r="B2985" t="s">
        <v>3237</v>
      </c>
      <c r="C2985" t="s">
        <v>15</v>
      </c>
      <c r="D2985" t="s">
        <v>16688</v>
      </c>
      <c r="E2985" t="s">
        <v>16700</v>
      </c>
      <c r="F2985" t="s">
        <v>16690</v>
      </c>
      <c r="G2985">
        <v>5166</v>
      </c>
      <c r="H2985" t="s">
        <v>16691</v>
      </c>
      <c r="I2985">
        <v>7117777</v>
      </c>
      <c r="J2985">
        <v>7434547</v>
      </c>
      <c r="L2985" t="s">
        <v>16701</v>
      </c>
      <c r="M2985" t="s">
        <v>16702</v>
      </c>
    </row>
    <row r="2986" spans="1:13" ht="14.4" x14ac:dyDescent="0.3">
      <c r="A2986" t="s">
        <v>13</v>
      </c>
      <c r="B2986" t="s">
        <v>3237</v>
      </c>
      <c r="C2986" t="s">
        <v>1720</v>
      </c>
      <c r="D2986" t="s">
        <v>16688</v>
      </c>
      <c r="E2986" t="s">
        <v>16703</v>
      </c>
      <c r="F2986" t="s">
        <v>16690</v>
      </c>
      <c r="G2986">
        <v>5166</v>
      </c>
      <c r="H2986" t="s">
        <v>16691</v>
      </c>
      <c r="I2986">
        <v>7117777</v>
      </c>
      <c r="J2986">
        <v>7434547</v>
      </c>
      <c r="L2986" t="s">
        <v>16704</v>
      </c>
      <c r="M2986" t="s">
        <v>16705</v>
      </c>
    </row>
    <row r="2987" spans="1:13" ht="14.4" x14ac:dyDescent="0.3">
      <c r="A2987" t="s">
        <v>13</v>
      </c>
      <c r="B2987" t="s">
        <v>3237</v>
      </c>
      <c r="C2987" t="s">
        <v>1720</v>
      </c>
      <c r="D2987" t="s">
        <v>16688</v>
      </c>
      <c r="E2987" t="s">
        <v>16706</v>
      </c>
      <c r="F2987" t="s">
        <v>16690</v>
      </c>
      <c r="G2987">
        <v>5166</v>
      </c>
      <c r="H2987" t="s">
        <v>16691</v>
      </c>
      <c r="I2987">
        <v>7117777</v>
      </c>
      <c r="J2987">
        <v>7434547</v>
      </c>
      <c r="L2987" t="s">
        <v>16707</v>
      </c>
      <c r="M2987" t="s">
        <v>16708</v>
      </c>
    </row>
    <row r="2988" spans="1:13" ht="14.4" x14ac:dyDescent="0.3">
      <c r="A2988" t="s">
        <v>13</v>
      </c>
      <c r="B2988" t="s">
        <v>3237</v>
      </c>
      <c r="C2988" t="s">
        <v>1720</v>
      </c>
      <c r="D2988" t="s">
        <v>16688</v>
      </c>
      <c r="E2988" t="s">
        <v>16709</v>
      </c>
      <c r="F2988" t="s">
        <v>16690</v>
      </c>
      <c r="G2988">
        <v>5166</v>
      </c>
      <c r="H2988" t="s">
        <v>16691</v>
      </c>
      <c r="I2988">
        <v>7117777</v>
      </c>
      <c r="J2988">
        <v>7434547</v>
      </c>
      <c r="L2988" t="s">
        <v>16710</v>
      </c>
      <c r="M2988" t="s">
        <v>16711</v>
      </c>
    </row>
    <row r="2989" spans="1:13" ht="14.4" x14ac:dyDescent="0.3">
      <c r="A2989" t="s">
        <v>13</v>
      </c>
      <c r="B2989" t="s">
        <v>3237</v>
      </c>
      <c r="C2989" t="s">
        <v>1720</v>
      </c>
      <c r="D2989" t="s">
        <v>16688</v>
      </c>
      <c r="E2989" t="s">
        <v>16712</v>
      </c>
      <c r="F2989" t="s">
        <v>16690</v>
      </c>
      <c r="G2989">
        <v>5166</v>
      </c>
      <c r="H2989" t="s">
        <v>16691</v>
      </c>
      <c r="I2989">
        <v>7117777</v>
      </c>
      <c r="J2989">
        <v>7434547</v>
      </c>
      <c r="L2989" t="s">
        <v>16713</v>
      </c>
      <c r="M2989" t="s">
        <v>16714</v>
      </c>
    </row>
    <row r="2990" spans="1:13" ht="14.4" x14ac:dyDescent="0.3">
      <c r="A2990" t="s">
        <v>13</v>
      </c>
      <c r="B2990" t="s">
        <v>832</v>
      </c>
      <c r="C2990" t="s">
        <v>1720</v>
      </c>
      <c r="D2990" t="s">
        <v>27</v>
      </c>
      <c r="E2990" t="s">
        <v>16715</v>
      </c>
      <c r="F2990" t="s">
        <v>834</v>
      </c>
      <c r="G2990">
        <v>505005</v>
      </c>
      <c r="H2990" t="s">
        <v>16716</v>
      </c>
      <c r="I2990" t="s">
        <v>6896</v>
      </c>
      <c r="J2990">
        <v>4297788</v>
      </c>
      <c r="L2990" t="s">
        <v>16717</v>
      </c>
      <c r="M2990" t="s">
        <v>16718</v>
      </c>
    </row>
    <row r="2991" spans="1:13" ht="14.4" x14ac:dyDescent="0.3">
      <c r="A2991" t="s">
        <v>13</v>
      </c>
      <c r="B2991" t="s">
        <v>832</v>
      </c>
      <c r="C2991" t="s">
        <v>1720</v>
      </c>
      <c r="D2991" t="s">
        <v>27</v>
      </c>
      <c r="E2991" t="s">
        <v>16719</v>
      </c>
      <c r="F2991" t="s">
        <v>4540</v>
      </c>
      <c r="G2991">
        <v>341118</v>
      </c>
      <c r="H2991" t="s">
        <v>16720</v>
      </c>
      <c r="I2991" t="s">
        <v>16721</v>
      </c>
      <c r="J2991" t="s">
        <v>19</v>
      </c>
      <c r="L2991" t="s">
        <v>16722</v>
      </c>
      <c r="M2991" t="s">
        <v>16723</v>
      </c>
    </row>
    <row r="2992" spans="1:13" ht="14.4" x14ac:dyDescent="0.3">
      <c r="A2992" t="s">
        <v>13</v>
      </c>
      <c r="B2992" t="s">
        <v>832</v>
      </c>
      <c r="C2992" t="s">
        <v>1486</v>
      </c>
      <c r="D2992" t="s">
        <v>27</v>
      </c>
      <c r="E2992" t="s">
        <v>16724</v>
      </c>
      <c r="F2992" t="s">
        <v>4540</v>
      </c>
      <c r="G2992">
        <v>341118</v>
      </c>
      <c r="H2992" t="s">
        <v>16725</v>
      </c>
      <c r="I2992" t="s">
        <v>16726</v>
      </c>
      <c r="J2992" t="s">
        <v>19</v>
      </c>
      <c r="L2992" t="s">
        <v>16727</v>
      </c>
      <c r="M2992" t="s">
        <v>16728</v>
      </c>
    </row>
    <row r="2993" spans="1:13" ht="14.4" x14ac:dyDescent="0.3">
      <c r="A2993" t="s">
        <v>13</v>
      </c>
      <c r="B2993" t="s">
        <v>832</v>
      </c>
      <c r="C2993" t="s">
        <v>15</v>
      </c>
      <c r="D2993" t="s">
        <v>27</v>
      </c>
      <c r="E2993" t="s">
        <v>16729</v>
      </c>
      <c r="F2993" t="s">
        <v>16730</v>
      </c>
      <c r="G2993">
        <v>152</v>
      </c>
      <c r="H2993" t="s">
        <v>16731</v>
      </c>
      <c r="I2993" t="s">
        <v>16732</v>
      </c>
      <c r="J2993" t="s">
        <v>19</v>
      </c>
      <c r="L2993" t="s">
        <v>16733</v>
      </c>
      <c r="M2993" t="s">
        <v>16734</v>
      </c>
    </row>
    <row r="2994" spans="1:13" ht="14.4" x14ac:dyDescent="0.3">
      <c r="A2994" t="s">
        <v>13</v>
      </c>
      <c r="B2994" t="s">
        <v>832</v>
      </c>
      <c r="C2994" t="s">
        <v>1720</v>
      </c>
      <c r="D2994" t="s">
        <v>27</v>
      </c>
      <c r="E2994" t="s">
        <v>16715</v>
      </c>
      <c r="F2994" t="s">
        <v>16735</v>
      </c>
      <c r="G2994">
        <v>505005</v>
      </c>
      <c r="H2994" t="s">
        <v>16736</v>
      </c>
      <c r="I2994" t="s">
        <v>6896</v>
      </c>
      <c r="J2994">
        <v>297788</v>
      </c>
      <c r="L2994" t="s">
        <v>16737</v>
      </c>
      <c r="M2994" t="s">
        <v>16738</v>
      </c>
    </row>
    <row r="2995" spans="1:13" ht="14.4" x14ac:dyDescent="0.3">
      <c r="A2995" t="s">
        <v>13</v>
      </c>
      <c r="B2995" t="s">
        <v>832</v>
      </c>
      <c r="C2995" t="s">
        <v>15</v>
      </c>
      <c r="D2995" t="s">
        <v>27</v>
      </c>
      <c r="E2995" t="s">
        <v>16739</v>
      </c>
      <c r="F2995" t="s">
        <v>3928</v>
      </c>
      <c r="G2995">
        <v>118477</v>
      </c>
      <c r="H2995" t="s">
        <v>16740</v>
      </c>
      <c r="I2995" t="s">
        <v>16741</v>
      </c>
      <c r="J2995" t="s">
        <v>19</v>
      </c>
      <c r="L2995" t="s">
        <v>16742</v>
      </c>
      <c r="M2995" t="s">
        <v>16743</v>
      </c>
    </row>
    <row r="2996" spans="1:13" ht="14.4" x14ac:dyDescent="0.3">
      <c r="A2996" t="s">
        <v>13</v>
      </c>
      <c r="B2996" t="s">
        <v>832</v>
      </c>
      <c r="C2996" t="s">
        <v>15</v>
      </c>
      <c r="D2996" t="s">
        <v>27</v>
      </c>
      <c r="E2996" t="s">
        <v>16744</v>
      </c>
      <c r="F2996" t="s">
        <v>4431</v>
      </c>
      <c r="G2996">
        <v>7162</v>
      </c>
      <c r="H2996" t="s">
        <v>16745</v>
      </c>
      <c r="I2996" t="s">
        <v>3422</v>
      </c>
      <c r="J2996" t="s">
        <v>19</v>
      </c>
      <c r="L2996" t="s">
        <v>16746</v>
      </c>
      <c r="M2996" t="s">
        <v>16747</v>
      </c>
    </row>
    <row r="2997" spans="1:13" ht="14.4" x14ac:dyDescent="0.3">
      <c r="A2997" t="s">
        <v>13</v>
      </c>
      <c r="B2997" t="s">
        <v>3189</v>
      </c>
      <c r="C2997" t="s">
        <v>1720</v>
      </c>
      <c r="D2997" t="s">
        <v>27</v>
      </c>
      <c r="E2997" t="s">
        <v>16748</v>
      </c>
      <c r="F2997" t="s">
        <v>11948</v>
      </c>
      <c r="G2997">
        <v>118347</v>
      </c>
      <c r="H2997" t="s">
        <v>16749</v>
      </c>
      <c r="I2997" t="s">
        <v>16750</v>
      </c>
      <c r="J2997" t="s">
        <v>16751</v>
      </c>
      <c r="L2997" t="s">
        <v>16752</v>
      </c>
      <c r="M2997" t="s">
        <v>16753</v>
      </c>
    </row>
    <row r="2998" spans="1:13" ht="14.4" x14ac:dyDescent="0.3">
      <c r="A2998" t="s">
        <v>13</v>
      </c>
      <c r="B2998" t="s">
        <v>832</v>
      </c>
      <c r="C2998" t="s">
        <v>15</v>
      </c>
      <c r="D2998" t="s">
        <v>27</v>
      </c>
      <c r="E2998" t="s">
        <v>16754</v>
      </c>
      <c r="F2998" t="s">
        <v>4383</v>
      </c>
      <c r="G2998">
        <v>115373</v>
      </c>
      <c r="H2998" t="s">
        <v>16755</v>
      </c>
      <c r="I2998" t="s">
        <v>16756</v>
      </c>
      <c r="J2998">
        <v>2727207</v>
      </c>
      <c r="L2998" t="s">
        <v>16757</v>
      </c>
      <c r="M2998" t="s">
        <v>16758</v>
      </c>
    </row>
    <row r="2999" spans="1:13" ht="14.4" x14ac:dyDescent="0.3">
      <c r="A2999" t="s">
        <v>13</v>
      </c>
      <c r="B2999" t="s">
        <v>832</v>
      </c>
      <c r="C2999" t="s">
        <v>15</v>
      </c>
      <c r="D2999" t="s">
        <v>27</v>
      </c>
      <c r="E2999" t="s">
        <v>16759</v>
      </c>
      <c r="F2999" t="s">
        <v>703</v>
      </c>
      <c r="G2999">
        <v>115868</v>
      </c>
      <c r="H2999" t="s">
        <v>16760</v>
      </c>
      <c r="I2999" t="s">
        <v>16761</v>
      </c>
      <c r="J2999" t="s">
        <v>16762</v>
      </c>
      <c r="L2999" t="s">
        <v>16763</v>
      </c>
      <c r="M2999" t="s">
        <v>16764</v>
      </c>
    </row>
    <row r="3000" spans="1:13" ht="14.4" x14ac:dyDescent="0.3">
      <c r="A3000" t="s">
        <v>13</v>
      </c>
      <c r="B3000" t="s">
        <v>832</v>
      </c>
      <c r="C3000" t="s">
        <v>1445</v>
      </c>
      <c r="D3000" t="s">
        <v>27</v>
      </c>
      <c r="E3000" t="s">
        <v>16765</v>
      </c>
      <c r="F3000" t="s">
        <v>16766</v>
      </c>
      <c r="G3000">
        <v>214329</v>
      </c>
      <c r="H3000" t="s">
        <v>16767</v>
      </c>
      <c r="I3000">
        <v>2295550</v>
      </c>
      <c r="J3000" t="s">
        <v>19</v>
      </c>
      <c r="L3000" t="s">
        <v>16768</v>
      </c>
      <c r="M3000" t="s">
        <v>16769</v>
      </c>
    </row>
    <row r="3001" spans="1:13" ht="14.4" x14ac:dyDescent="0.3">
      <c r="A3001" t="s">
        <v>13</v>
      </c>
      <c r="B3001" t="s">
        <v>832</v>
      </c>
      <c r="C3001" t="s">
        <v>15</v>
      </c>
      <c r="D3001" t="s">
        <v>27</v>
      </c>
      <c r="E3001" t="s">
        <v>16770</v>
      </c>
      <c r="F3001" t="s">
        <v>16771</v>
      </c>
      <c r="G3001">
        <v>45491</v>
      </c>
      <c r="H3001" t="s">
        <v>16772</v>
      </c>
      <c r="I3001">
        <v>3216222</v>
      </c>
      <c r="J3001" t="s">
        <v>19</v>
      </c>
      <c r="L3001" t="s">
        <v>16773</v>
      </c>
      <c r="M3001" t="s">
        <v>16774</v>
      </c>
    </row>
    <row r="3002" spans="1:13" ht="14.4" x14ac:dyDescent="0.3">
      <c r="A3002" t="s">
        <v>13</v>
      </c>
      <c r="B3002" t="s">
        <v>832</v>
      </c>
      <c r="C3002" t="s">
        <v>15</v>
      </c>
      <c r="D3002" t="s">
        <v>27</v>
      </c>
      <c r="E3002" t="s">
        <v>16775</v>
      </c>
      <c r="F3002" t="s">
        <v>6024</v>
      </c>
      <c r="G3002">
        <v>45491</v>
      </c>
      <c r="H3002" t="s">
        <v>16776</v>
      </c>
      <c r="I3002">
        <v>3885456</v>
      </c>
      <c r="J3002" t="s">
        <v>19</v>
      </c>
      <c r="L3002" t="s">
        <v>16777</v>
      </c>
      <c r="M3002" t="s">
        <v>16778</v>
      </c>
    </row>
    <row r="3003" spans="1:13" ht="14.4" x14ac:dyDescent="0.3">
      <c r="A3003" t="s">
        <v>13</v>
      </c>
      <c r="B3003" t="s">
        <v>832</v>
      </c>
      <c r="C3003" t="s">
        <v>1720</v>
      </c>
      <c r="D3003" t="s">
        <v>27</v>
      </c>
      <c r="E3003" t="s">
        <v>16779</v>
      </c>
      <c r="F3003" t="s">
        <v>6024</v>
      </c>
      <c r="G3003">
        <v>45491</v>
      </c>
      <c r="H3003" t="s">
        <v>16780</v>
      </c>
      <c r="I3003">
        <v>3885436</v>
      </c>
      <c r="J3003" t="s">
        <v>19</v>
      </c>
      <c r="L3003" t="s">
        <v>16781</v>
      </c>
      <c r="M3003" t="s">
        <v>16782</v>
      </c>
    </row>
    <row r="3004" spans="1:13" ht="14.4" x14ac:dyDescent="0.3">
      <c r="A3004" t="s">
        <v>13</v>
      </c>
      <c r="B3004" t="s">
        <v>832</v>
      </c>
      <c r="C3004" t="s">
        <v>1720</v>
      </c>
      <c r="D3004" t="s">
        <v>27</v>
      </c>
      <c r="E3004" t="s">
        <v>16783</v>
      </c>
      <c r="F3004" t="s">
        <v>16771</v>
      </c>
      <c r="G3004">
        <v>45491</v>
      </c>
      <c r="H3004" t="s">
        <v>16784</v>
      </c>
      <c r="I3004">
        <v>2360063</v>
      </c>
      <c r="J3004" t="s">
        <v>19</v>
      </c>
      <c r="L3004" t="s">
        <v>16785</v>
      </c>
      <c r="M3004" t="s">
        <v>16786</v>
      </c>
    </row>
    <row r="3005" spans="1:13" ht="14.4" x14ac:dyDescent="0.3">
      <c r="A3005" t="s">
        <v>13</v>
      </c>
      <c r="B3005" t="s">
        <v>14</v>
      </c>
      <c r="C3005" t="s">
        <v>1486</v>
      </c>
      <c r="D3005" t="s">
        <v>27</v>
      </c>
      <c r="E3005" t="s">
        <v>16787</v>
      </c>
      <c r="F3005" t="s">
        <v>16788</v>
      </c>
      <c r="G3005">
        <v>92510</v>
      </c>
      <c r="H3005" t="s">
        <v>16789</v>
      </c>
      <c r="I3005">
        <v>7773333</v>
      </c>
      <c r="J3005">
        <v>27773333</v>
      </c>
      <c r="L3005" t="s">
        <v>16790</v>
      </c>
      <c r="M3005" t="s">
        <v>16791</v>
      </c>
    </row>
    <row r="3006" spans="1:13" ht="14.4" x14ac:dyDescent="0.3">
      <c r="A3006" t="s">
        <v>13</v>
      </c>
      <c r="B3006" t="s">
        <v>14</v>
      </c>
      <c r="C3006" t="s">
        <v>1720</v>
      </c>
      <c r="D3006" t="s">
        <v>27</v>
      </c>
      <c r="E3006" t="s">
        <v>16792</v>
      </c>
      <c r="F3006" t="s">
        <v>16788</v>
      </c>
      <c r="G3006">
        <v>92510</v>
      </c>
      <c r="H3006" t="s">
        <v>16789</v>
      </c>
      <c r="I3006">
        <v>7773333</v>
      </c>
      <c r="J3006">
        <v>27773333</v>
      </c>
      <c r="L3006" t="s">
        <v>16793</v>
      </c>
      <c r="M3006" t="s">
        <v>16794</v>
      </c>
    </row>
    <row r="3007" spans="1:13" ht="14.4" x14ac:dyDescent="0.3">
      <c r="A3007" t="s">
        <v>13</v>
      </c>
      <c r="B3007" t="s">
        <v>832</v>
      </c>
      <c r="C3007" t="s">
        <v>15</v>
      </c>
      <c r="D3007" t="s">
        <v>27</v>
      </c>
      <c r="E3007" t="s">
        <v>16795</v>
      </c>
      <c r="F3007" t="s">
        <v>5935</v>
      </c>
      <c r="G3007">
        <v>35538</v>
      </c>
      <c r="H3007" t="s">
        <v>16796</v>
      </c>
      <c r="I3007" t="s">
        <v>4397</v>
      </c>
      <c r="J3007">
        <v>5261201</v>
      </c>
      <c r="L3007" t="s">
        <v>16797</v>
      </c>
      <c r="M3007" t="s">
        <v>16798</v>
      </c>
    </row>
    <row r="3008" spans="1:13" ht="14.4" x14ac:dyDescent="0.3">
      <c r="A3008" t="s">
        <v>13</v>
      </c>
      <c r="B3008" t="s">
        <v>832</v>
      </c>
      <c r="C3008" t="s">
        <v>1720</v>
      </c>
      <c r="D3008" t="s">
        <v>27</v>
      </c>
      <c r="E3008" t="s">
        <v>16799</v>
      </c>
      <c r="F3008" t="s">
        <v>5935</v>
      </c>
      <c r="G3008">
        <v>35538</v>
      </c>
      <c r="H3008" t="s">
        <v>16800</v>
      </c>
      <c r="I3008">
        <v>5261200</v>
      </c>
      <c r="J3008">
        <v>5261201</v>
      </c>
      <c r="L3008" t="s">
        <v>16801</v>
      </c>
      <c r="M3008" t="s">
        <v>16802</v>
      </c>
    </row>
    <row r="3009" spans="1:13" ht="14.4" x14ac:dyDescent="0.3">
      <c r="A3009" t="s">
        <v>13</v>
      </c>
      <c r="B3009" t="s">
        <v>832</v>
      </c>
      <c r="C3009" t="s">
        <v>1720</v>
      </c>
      <c r="D3009" t="s">
        <v>27</v>
      </c>
      <c r="E3009" t="s">
        <v>16803</v>
      </c>
      <c r="F3009" t="s">
        <v>16804</v>
      </c>
      <c r="G3009">
        <v>51368</v>
      </c>
      <c r="H3009" t="s">
        <v>16805</v>
      </c>
      <c r="I3009">
        <v>8808981</v>
      </c>
      <c r="J3009" t="s">
        <v>19</v>
      </c>
      <c r="L3009" t="s">
        <v>16806</v>
      </c>
      <c r="M3009" t="s">
        <v>16807</v>
      </c>
    </row>
    <row r="3010" spans="1:13" ht="14.4" x14ac:dyDescent="0.3">
      <c r="A3010" t="s">
        <v>13</v>
      </c>
      <c r="B3010" t="s">
        <v>832</v>
      </c>
      <c r="C3010" t="s">
        <v>15</v>
      </c>
      <c r="D3010" t="s">
        <v>27</v>
      </c>
      <c r="E3010" t="s">
        <v>16808</v>
      </c>
      <c r="F3010" t="s">
        <v>16804</v>
      </c>
      <c r="G3010">
        <v>51368</v>
      </c>
      <c r="H3010" t="s">
        <v>16809</v>
      </c>
      <c r="I3010">
        <v>8800878</v>
      </c>
      <c r="J3010" t="s">
        <v>19</v>
      </c>
      <c r="L3010" t="s">
        <v>16810</v>
      </c>
      <c r="M3010" t="s">
        <v>16811</v>
      </c>
    </row>
    <row r="3011" spans="1:13" ht="14.4" x14ac:dyDescent="0.3">
      <c r="A3011" t="s">
        <v>13</v>
      </c>
      <c r="B3011" t="s">
        <v>14</v>
      </c>
      <c r="C3011" t="s">
        <v>1720</v>
      </c>
      <c r="D3011" t="s">
        <v>27</v>
      </c>
      <c r="E3011" t="s">
        <v>16812</v>
      </c>
      <c r="F3011" t="s">
        <v>16813</v>
      </c>
      <c r="G3011">
        <v>25339</v>
      </c>
      <c r="H3011" t="s">
        <v>16814</v>
      </c>
      <c r="I3011">
        <v>6316477</v>
      </c>
      <c r="J3011">
        <v>6316474</v>
      </c>
      <c r="L3011" t="s">
        <v>16815</v>
      </c>
      <c r="M3011" t="s">
        <v>16816</v>
      </c>
    </row>
    <row r="3012" spans="1:13" ht="14.4" x14ac:dyDescent="0.3">
      <c r="A3012" t="s">
        <v>13</v>
      </c>
      <c r="B3012" t="s">
        <v>832</v>
      </c>
      <c r="C3012" t="s">
        <v>15</v>
      </c>
      <c r="D3012" t="s">
        <v>27</v>
      </c>
      <c r="E3012" t="s">
        <v>16817</v>
      </c>
      <c r="F3012" t="s">
        <v>6884</v>
      </c>
      <c r="G3012">
        <v>21866</v>
      </c>
      <c r="H3012" t="s">
        <v>16818</v>
      </c>
      <c r="I3012" t="s">
        <v>16819</v>
      </c>
      <c r="J3012" t="s">
        <v>16820</v>
      </c>
      <c r="L3012" t="s">
        <v>16821</v>
      </c>
      <c r="M3012" t="s">
        <v>16822</v>
      </c>
    </row>
    <row r="3013" spans="1:13" ht="14.4" x14ac:dyDescent="0.3">
      <c r="A3013" t="s">
        <v>13</v>
      </c>
      <c r="B3013" t="s">
        <v>832</v>
      </c>
      <c r="C3013" t="s">
        <v>15</v>
      </c>
      <c r="D3013" t="s">
        <v>27</v>
      </c>
      <c r="E3013" t="s">
        <v>16823</v>
      </c>
      <c r="F3013" t="s">
        <v>4594</v>
      </c>
      <c r="G3013">
        <v>52001</v>
      </c>
      <c r="H3013" t="s">
        <v>16824</v>
      </c>
      <c r="I3013" t="s">
        <v>5367</v>
      </c>
      <c r="J3013">
        <v>3533008</v>
      </c>
      <c r="L3013" t="s">
        <v>16825</v>
      </c>
      <c r="M3013" t="s">
        <v>16826</v>
      </c>
    </row>
    <row r="3014" spans="1:13" ht="14.4" x14ac:dyDescent="0.3">
      <c r="A3014" t="s">
        <v>13</v>
      </c>
      <c r="B3014" t="s">
        <v>832</v>
      </c>
      <c r="C3014" t="s">
        <v>15</v>
      </c>
      <c r="D3014" t="s">
        <v>27</v>
      </c>
      <c r="E3014" t="s">
        <v>16827</v>
      </c>
      <c r="F3014" t="s">
        <v>16828</v>
      </c>
      <c r="G3014">
        <v>152</v>
      </c>
      <c r="H3014" t="s">
        <v>16829</v>
      </c>
      <c r="I3014">
        <v>5967366</v>
      </c>
      <c r="J3014" t="s">
        <v>19</v>
      </c>
      <c r="L3014" t="s">
        <v>16830</v>
      </c>
      <c r="M3014" t="s">
        <v>16831</v>
      </c>
    </row>
    <row r="3015" spans="1:13" ht="14.4" x14ac:dyDescent="0.3">
      <c r="A3015" t="s">
        <v>13</v>
      </c>
      <c r="B3015" t="s">
        <v>832</v>
      </c>
      <c r="C3015" t="s">
        <v>1720</v>
      </c>
      <c r="D3015" t="s">
        <v>27</v>
      </c>
      <c r="E3015" t="s">
        <v>16832</v>
      </c>
      <c r="F3015" t="s">
        <v>16828</v>
      </c>
      <c r="G3015">
        <v>152</v>
      </c>
      <c r="H3015" t="s">
        <v>16829</v>
      </c>
      <c r="I3015">
        <v>5967366</v>
      </c>
      <c r="J3015" t="s">
        <v>19</v>
      </c>
      <c r="L3015" t="s">
        <v>16833</v>
      </c>
      <c r="M3015" t="s">
        <v>16834</v>
      </c>
    </row>
    <row r="3016" spans="1:13" ht="14.4" x14ac:dyDescent="0.3">
      <c r="A3016" t="s">
        <v>13</v>
      </c>
      <c r="B3016" t="s">
        <v>832</v>
      </c>
      <c r="C3016" t="s">
        <v>1720</v>
      </c>
      <c r="D3016" t="s">
        <v>27</v>
      </c>
      <c r="E3016" t="s">
        <v>16835</v>
      </c>
      <c r="F3016" t="s">
        <v>6827</v>
      </c>
      <c r="G3016">
        <v>152</v>
      </c>
      <c r="H3016" t="s">
        <v>16836</v>
      </c>
      <c r="I3016">
        <v>5967372</v>
      </c>
      <c r="J3016" t="s">
        <v>19</v>
      </c>
      <c r="L3016" t="s">
        <v>16837</v>
      </c>
      <c r="M3016" t="s">
        <v>16838</v>
      </c>
    </row>
    <row r="3017" spans="1:13" ht="14.4" x14ac:dyDescent="0.3">
      <c r="A3017" t="s">
        <v>13</v>
      </c>
      <c r="B3017" t="s">
        <v>832</v>
      </c>
      <c r="C3017" t="s">
        <v>1720</v>
      </c>
      <c r="D3017" t="s">
        <v>27</v>
      </c>
      <c r="E3017" t="s">
        <v>16839</v>
      </c>
      <c r="F3017" t="s">
        <v>703</v>
      </c>
      <c r="G3017">
        <v>115868</v>
      </c>
      <c r="H3017" t="s">
        <v>16840</v>
      </c>
      <c r="I3017">
        <v>3579444</v>
      </c>
      <c r="J3017">
        <v>3579600</v>
      </c>
      <c r="L3017" t="s">
        <v>16841</v>
      </c>
      <c r="M3017" t="s">
        <v>16842</v>
      </c>
    </row>
    <row r="3018" spans="1:13" ht="14.4" x14ac:dyDescent="0.3">
      <c r="A3018" t="s">
        <v>13</v>
      </c>
      <c r="B3018" t="s">
        <v>832</v>
      </c>
      <c r="C3018" t="s">
        <v>1720</v>
      </c>
      <c r="D3018" t="s">
        <v>27</v>
      </c>
      <c r="E3018" t="s">
        <v>16843</v>
      </c>
      <c r="F3018" t="s">
        <v>3928</v>
      </c>
      <c r="G3018">
        <v>118477</v>
      </c>
      <c r="H3018" t="s">
        <v>16844</v>
      </c>
      <c r="I3018">
        <v>5693389</v>
      </c>
      <c r="J3018" t="s">
        <v>19</v>
      </c>
      <c r="L3018" t="s">
        <v>16845</v>
      </c>
      <c r="M3018" t="s">
        <v>16846</v>
      </c>
    </row>
    <row r="3019" spans="1:13" ht="14.4" x14ac:dyDescent="0.3">
      <c r="A3019" t="s">
        <v>13</v>
      </c>
      <c r="B3019" t="s">
        <v>832</v>
      </c>
      <c r="C3019" t="s">
        <v>1720</v>
      </c>
      <c r="D3019" t="s">
        <v>27</v>
      </c>
      <c r="E3019" t="s">
        <v>16847</v>
      </c>
      <c r="F3019" t="s">
        <v>16848</v>
      </c>
      <c r="G3019">
        <v>392192</v>
      </c>
      <c r="H3019" t="s">
        <v>16849</v>
      </c>
      <c r="I3019">
        <v>8805790</v>
      </c>
      <c r="J3019">
        <v>8805790</v>
      </c>
      <c r="L3019" t="s">
        <v>16850</v>
      </c>
      <c r="M3019" t="s">
        <v>16851</v>
      </c>
    </row>
    <row r="3020" spans="1:13" ht="14.4" x14ac:dyDescent="0.3">
      <c r="A3020" t="s">
        <v>13</v>
      </c>
      <c r="B3020" t="s">
        <v>832</v>
      </c>
      <c r="C3020" t="s">
        <v>15</v>
      </c>
      <c r="D3020" t="s">
        <v>27</v>
      </c>
      <c r="E3020" t="s">
        <v>16852</v>
      </c>
      <c r="F3020" t="s">
        <v>16848</v>
      </c>
      <c r="G3020">
        <v>392192</v>
      </c>
      <c r="H3020" t="s">
        <v>16853</v>
      </c>
      <c r="I3020">
        <v>8848777</v>
      </c>
      <c r="J3020">
        <v>8848777</v>
      </c>
      <c r="L3020" t="s">
        <v>16854</v>
      </c>
      <c r="M3020" t="s">
        <v>16855</v>
      </c>
    </row>
    <row r="3021" spans="1:13" ht="14.4" x14ac:dyDescent="0.3">
      <c r="A3021" t="s">
        <v>13</v>
      </c>
      <c r="B3021" t="s">
        <v>832</v>
      </c>
      <c r="C3021" t="s">
        <v>15</v>
      </c>
      <c r="D3021" t="s">
        <v>27</v>
      </c>
      <c r="E3021" t="s">
        <v>16856</v>
      </c>
      <c r="F3021" t="s">
        <v>16857</v>
      </c>
      <c r="G3021">
        <v>35159</v>
      </c>
      <c r="H3021" t="s">
        <v>16858</v>
      </c>
      <c r="I3021">
        <v>5806451</v>
      </c>
      <c r="J3021">
        <v>5806451</v>
      </c>
      <c r="L3021" t="s">
        <v>16859</v>
      </c>
      <c r="M3021" t="s">
        <v>16860</v>
      </c>
    </row>
    <row r="3022" spans="1:13" ht="14.4" x14ac:dyDescent="0.3">
      <c r="A3022" t="s">
        <v>13</v>
      </c>
      <c r="B3022" t="s">
        <v>832</v>
      </c>
      <c r="C3022" t="s">
        <v>1720</v>
      </c>
      <c r="D3022" t="s">
        <v>27</v>
      </c>
      <c r="E3022" t="s">
        <v>16861</v>
      </c>
      <c r="F3022" t="s">
        <v>16857</v>
      </c>
      <c r="G3022">
        <v>35159</v>
      </c>
      <c r="H3022" t="s">
        <v>16858</v>
      </c>
      <c r="I3022">
        <v>5806451</v>
      </c>
      <c r="J3022">
        <v>5806451</v>
      </c>
      <c r="L3022" t="s">
        <v>16862</v>
      </c>
      <c r="M3022" t="s">
        <v>16863</v>
      </c>
    </row>
    <row r="3023" spans="1:13" ht="14.4" x14ac:dyDescent="0.3">
      <c r="A3023" t="s">
        <v>13</v>
      </c>
      <c r="B3023" t="s">
        <v>832</v>
      </c>
      <c r="C3023" t="s">
        <v>16864</v>
      </c>
      <c r="D3023" t="s">
        <v>27</v>
      </c>
      <c r="E3023" t="s">
        <v>16865</v>
      </c>
      <c r="F3023" t="s">
        <v>16866</v>
      </c>
      <c r="G3023">
        <v>392192</v>
      </c>
      <c r="H3023" t="s">
        <v>16867</v>
      </c>
      <c r="I3023">
        <v>43285928</v>
      </c>
      <c r="L3023" t="s">
        <v>16868</v>
      </c>
      <c r="M3023" t="s">
        <v>16869</v>
      </c>
    </row>
    <row r="3024" spans="1:13" ht="14.4" x14ac:dyDescent="0.3">
      <c r="A3024" t="s">
        <v>13</v>
      </c>
      <c r="B3024" t="s">
        <v>14</v>
      </c>
      <c r="C3024" t="s">
        <v>15</v>
      </c>
      <c r="D3024" t="s">
        <v>27</v>
      </c>
      <c r="E3024" t="s">
        <v>16870</v>
      </c>
      <c r="F3024" t="s">
        <v>16871</v>
      </c>
      <c r="G3024">
        <v>220060</v>
      </c>
      <c r="H3024" t="s">
        <v>16872</v>
      </c>
      <c r="I3024">
        <v>7010100</v>
      </c>
      <c r="J3024">
        <v>7229306</v>
      </c>
      <c r="L3024" t="s">
        <v>16873</v>
      </c>
      <c r="M3024" t="s">
        <v>16874</v>
      </c>
    </row>
    <row r="3025" spans="1:13" ht="14.4" x14ac:dyDescent="0.3">
      <c r="A3025" t="s">
        <v>13</v>
      </c>
      <c r="B3025" t="s">
        <v>13759</v>
      </c>
      <c r="C3025" t="s">
        <v>15</v>
      </c>
      <c r="D3025" t="s">
        <v>27</v>
      </c>
      <c r="E3025" t="s">
        <v>16875</v>
      </c>
      <c r="F3025" t="s">
        <v>11865</v>
      </c>
      <c r="G3025">
        <v>3330</v>
      </c>
      <c r="H3025" t="s">
        <v>16876</v>
      </c>
      <c r="I3025">
        <v>7654545</v>
      </c>
      <c r="J3025">
        <v>7654545</v>
      </c>
      <c r="L3025" t="s">
        <v>16877</v>
      </c>
      <c r="M3025" t="s">
        <v>16878</v>
      </c>
    </row>
    <row r="3026" spans="1:13" ht="14.4" x14ac:dyDescent="0.3">
      <c r="A3026" t="s">
        <v>13</v>
      </c>
      <c r="B3026" t="s">
        <v>13759</v>
      </c>
      <c r="C3026" t="s">
        <v>1720</v>
      </c>
      <c r="D3026" t="s">
        <v>27</v>
      </c>
      <c r="E3026" t="s">
        <v>16879</v>
      </c>
      <c r="F3026" t="s">
        <v>16880</v>
      </c>
      <c r="G3026">
        <v>8360</v>
      </c>
      <c r="H3026" t="s">
        <v>16881</v>
      </c>
      <c r="I3026">
        <v>7682797</v>
      </c>
      <c r="J3026">
        <v>7682797</v>
      </c>
      <c r="L3026" t="s">
        <v>16882</v>
      </c>
      <c r="M3026" t="s">
        <v>16883</v>
      </c>
    </row>
    <row r="3027" spans="1:13" ht="14.4" x14ac:dyDescent="0.3">
      <c r="A3027" t="s">
        <v>13</v>
      </c>
      <c r="B3027" t="s">
        <v>3237</v>
      </c>
      <c r="C3027" t="s">
        <v>1720</v>
      </c>
      <c r="D3027" t="s">
        <v>27</v>
      </c>
      <c r="E3027" t="s">
        <v>16884</v>
      </c>
      <c r="F3027" t="s">
        <v>16885</v>
      </c>
      <c r="G3027">
        <v>22399</v>
      </c>
      <c r="H3027" t="s">
        <v>16886</v>
      </c>
      <c r="I3027">
        <v>7485290</v>
      </c>
      <c r="J3027">
        <v>7485291</v>
      </c>
      <c r="L3027" t="s">
        <v>16887</v>
      </c>
      <c r="M3027" t="s">
        <v>16888</v>
      </c>
    </row>
    <row r="3028" spans="1:13" ht="14.4" x14ac:dyDescent="0.3">
      <c r="A3028" t="s">
        <v>13</v>
      </c>
      <c r="B3028" t="s">
        <v>832</v>
      </c>
      <c r="C3028" t="s">
        <v>1720</v>
      </c>
      <c r="D3028" t="s">
        <v>27</v>
      </c>
      <c r="E3028" t="s">
        <v>16889</v>
      </c>
      <c r="F3028" t="s">
        <v>16890</v>
      </c>
      <c r="G3028">
        <v>35538</v>
      </c>
      <c r="H3028" t="s">
        <v>16891</v>
      </c>
      <c r="I3028">
        <v>2741018</v>
      </c>
      <c r="J3028" t="s">
        <v>19</v>
      </c>
      <c r="L3028" t="s">
        <v>16892</v>
      </c>
      <c r="M3028" t="s">
        <v>16893</v>
      </c>
    </row>
    <row r="3029" spans="1:13" ht="14.4" x14ac:dyDescent="0.3">
      <c r="A3029" t="s">
        <v>13</v>
      </c>
      <c r="B3029" t="s">
        <v>14</v>
      </c>
      <c r="C3029" t="s">
        <v>15</v>
      </c>
      <c r="D3029" t="s">
        <v>16</v>
      </c>
      <c r="E3029" t="s">
        <v>16894</v>
      </c>
      <c r="F3029" t="s">
        <v>16895</v>
      </c>
      <c r="G3029">
        <v>109090</v>
      </c>
      <c r="H3029" t="s">
        <v>16896</v>
      </c>
      <c r="I3029">
        <v>4102000</v>
      </c>
      <c r="J3029">
        <v>4102311</v>
      </c>
      <c r="L3029" t="s">
        <v>16897</v>
      </c>
      <c r="M3029" t="s">
        <v>16898</v>
      </c>
    </row>
    <row r="3030" spans="1:13" ht="14.4" x14ac:dyDescent="0.3">
      <c r="A3030" t="s">
        <v>13</v>
      </c>
      <c r="B3030" t="s">
        <v>14</v>
      </c>
      <c r="C3030" t="s">
        <v>1708</v>
      </c>
      <c r="D3030" t="s">
        <v>27</v>
      </c>
      <c r="E3030" t="s">
        <v>16899</v>
      </c>
      <c r="F3030" t="s">
        <v>803</v>
      </c>
      <c r="G3030">
        <v>31170</v>
      </c>
      <c r="H3030" t="s">
        <v>16900</v>
      </c>
      <c r="I3030" t="s">
        <v>16901</v>
      </c>
      <c r="J3030" t="s">
        <v>16902</v>
      </c>
      <c r="L3030" t="s">
        <v>16903</v>
      </c>
      <c r="M3030" t="s">
        <v>16904</v>
      </c>
    </row>
    <row r="3031" spans="1:13" ht="14.4" x14ac:dyDescent="0.3">
      <c r="A3031" t="s">
        <v>13</v>
      </c>
      <c r="B3031" t="s">
        <v>14</v>
      </c>
      <c r="C3031" t="s">
        <v>1708</v>
      </c>
      <c r="D3031" t="s">
        <v>27</v>
      </c>
      <c r="E3031" t="s">
        <v>16905</v>
      </c>
      <c r="F3031" t="s">
        <v>16906</v>
      </c>
      <c r="G3031">
        <v>31170</v>
      </c>
      <c r="H3031" t="s">
        <v>16907</v>
      </c>
      <c r="I3031">
        <v>37840020</v>
      </c>
      <c r="J3031" t="s">
        <v>16908</v>
      </c>
      <c r="L3031" t="s">
        <v>16909</v>
      </c>
      <c r="M3031" t="s">
        <v>16910</v>
      </c>
    </row>
    <row r="3032" spans="1:13" ht="14.4" x14ac:dyDescent="0.3">
      <c r="A3032" t="s">
        <v>13</v>
      </c>
      <c r="B3032" t="s">
        <v>14</v>
      </c>
      <c r="C3032" t="s">
        <v>1708</v>
      </c>
      <c r="D3032" t="s">
        <v>27</v>
      </c>
      <c r="E3032" t="s">
        <v>16911</v>
      </c>
      <c r="F3032" t="s">
        <v>16912</v>
      </c>
      <c r="G3032">
        <v>31170</v>
      </c>
      <c r="H3032" t="s">
        <v>16913</v>
      </c>
      <c r="I3032">
        <v>25635240</v>
      </c>
      <c r="J3032" t="s">
        <v>16908</v>
      </c>
      <c r="L3032" t="s">
        <v>16914</v>
      </c>
      <c r="M3032" t="s">
        <v>16915</v>
      </c>
    </row>
    <row r="3033" spans="1:13" ht="14.4" x14ac:dyDescent="0.3">
      <c r="A3033" t="s">
        <v>13</v>
      </c>
      <c r="B3033" t="s">
        <v>14</v>
      </c>
      <c r="C3033" t="s">
        <v>1708</v>
      </c>
      <c r="D3033" t="s">
        <v>27</v>
      </c>
      <c r="E3033" t="s">
        <v>16916</v>
      </c>
      <c r="F3033" t="s">
        <v>16917</v>
      </c>
      <c r="G3033">
        <v>31170</v>
      </c>
      <c r="H3033" t="s">
        <v>16918</v>
      </c>
      <c r="I3033">
        <v>26435690</v>
      </c>
      <c r="J3033" t="s">
        <v>16908</v>
      </c>
      <c r="L3033" t="s">
        <v>16919</v>
      </c>
      <c r="M3033" t="s">
        <v>16920</v>
      </c>
    </row>
    <row r="3034" spans="1:13" ht="14.4" x14ac:dyDescent="0.3">
      <c r="A3034" t="s">
        <v>13</v>
      </c>
      <c r="B3034" t="s">
        <v>14</v>
      </c>
      <c r="C3034" t="s">
        <v>1708</v>
      </c>
      <c r="D3034" t="s">
        <v>27</v>
      </c>
      <c r="E3034" t="s">
        <v>16921</v>
      </c>
      <c r="F3034" t="s">
        <v>16922</v>
      </c>
      <c r="G3034">
        <v>31170</v>
      </c>
      <c r="H3034" t="s">
        <v>16923</v>
      </c>
      <c r="I3034">
        <v>37646171</v>
      </c>
      <c r="J3034" t="s">
        <v>16908</v>
      </c>
      <c r="L3034" t="s">
        <v>16924</v>
      </c>
      <c r="M3034" t="s">
        <v>16925</v>
      </c>
    </row>
    <row r="3035" spans="1:13" ht="14.4" x14ac:dyDescent="0.3">
      <c r="A3035" t="s">
        <v>42</v>
      </c>
      <c r="B3035" t="s">
        <v>3189</v>
      </c>
      <c r="C3035" t="s">
        <v>15</v>
      </c>
      <c r="D3035" t="s">
        <v>27</v>
      </c>
      <c r="E3035" t="s">
        <v>16926</v>
      </c>
      <c r="F3035" t="s">
        <v>16927</v>
      </c>
      <c r="G3035">
        <v>84441</v>
      </c>
      <c r="H3035" t="s">
        <v>16928</v>
      </c>
      <c r="I3035" t="s">
        <v>16929</v>
      </c>
      <c r="J3035">
        <v>5547337</v>
      </c>
      <c r="L3035" t="s">
        <v>16930</v>
      </c>
      <c r="M3035" t="s">
        <v>16931</v>
      </c>
    </row>
    <row r="3036" spans="1:13" ht="14.4" x14ac:dyDescent="0.3">
      <c r="A3036" t="s">
        <v>13</v>
      </c>
      <c r="B3036" t="s">
        <v>14</v>
      </c>
      <c r="C3036" t="s">
        <v>15</v>
      </c>
      <c r="D3036" t="s">
        <v>27</v>
      </c>
      <c r="E3036" t="s">
        <v>16932</v>
      </c>
      <c r="F3036" t="s">
        <v>44</v>
      </c>
      <c r="G3036">
        <v>128955</v>
      </c>
      <c r="H3036" t="s">
        <v>16933</v>
      </c>
      <c r="I3036" t="s">
        <v>16934</v>
      </c>
      <c r="J3036" t="s">
        <v>19</v>
      </c>
      <c r="L3036" t="s">
        <v>16935</v>
      </c>
      <c r="M3036" t="s">
        <v>16936</v>
      </c>
    </row>
    <row r="3037" spans="1:13" ht="14.4" x14ac:dyDescent="0.3">
      <c r="A3037" t="s">
        <v>13</v>
      </c>
      <c r="B3037" t="s">
        <v>3189</v>
      </c>
      <c r="C3037" t="s">
        <v>1720</v>
      </c>
      <c r="D3037" t="s">
        <v>27</v>
      </c>
      <c r="E3037" t="s">
        <v>16937</v>
      </c>
      <c r="F3037" t="s">
        <v>11562</v>
      </c>
      <c r="G3037">
        <v>22568</v>
      </c>
      <c r="H3037" t="s">
        <v>16938</v>
      </c>
      <c r="I3037">
        <v>5611099</v>
      </c>
      <c r="J3037">
        <v>5611099</v>
      </c>
      <c r="L3037" t="s">
        <v>16939</v>
      </c>
      <c r="M3037" t="s">
        <v>16940</v>
      </c>
    </row>
    <row r="3038" spans="1:13" ht="14.4" x14ac:dyDescent="0.3">
      <c r="A3038" t="s">
        <v>13</v>
      </c>
      <c r="B3038" t="s">
        <v>832</v>
      </c>
      <c r="C3038" t="s">
        <v>15</v>
      </c>
      <c r="D3038" t="s">
        <v>27</v>
      </c>
      <c r="E3038" t="s">
        <v>16941</v>
      </c>
      <c r="F3038" t="s">
        <v>16942</v>
      </c>
      <c r="G3038">
        <v>7832</v>
      </c>
      <c r="H3038" t="s">
        <v>16943</v>
      </c>
      <c r="I3038">
        <v>48108800</v>
      </c>
      <c r="J3038">
        <v>48854274</v>
      </c>
      <c r="L3038" t="s">
        <v>16944</v>
      </c>
      <c r="M3038" t="s">
        <v>16945</v>
      </c>
    </row>
    <row r="3039" spans="1:13" ht="14.4" x14ac:dyDescent="0.3">
      <c r="A3039" t="s">
        <v>13</v>
      </c>
      <c r="B3039" t="s">
        <v>14</v>
      </c>
      <c r="C3039" t="s">
        <v>1486</v>
      </c>
      <c r="D3039" t="s">
        <v>27</v>
      </c>
      <c r="E3039" t="s">
        <v>16946</v>
      </c>
      <c r="F3039" t="s">
        <v>16947</v>
      </c>
      <c r="G3039">
        <v>953</v>
      </c>
      <c r="H3039" t="s">
        <v>16948</v>
      </c>
      <c r="I3039">
        <v>28007444</v>
      </c>
      <c r="J3039">
        <v>4456033</v>
      </c>
      <c r="L3039" t="s">
        <v>16949</v>
      </c>
      <c r="M3039" t="s">
        <v>16950</v>
      </c>
    </row>
    <row r="3040" spans="1:13" ht="14.4" x14ac:dyDescent="0.3">
      <c r="A3040" t="s">
        <v>13</v>
      </c>
      <c r="B3040" t="s">
        <v>14</v>
      </c>
      <c r="C3040" t="s">
        <v>1720</v>
      </c>
      <c r="D3040" t="s">
        <v>27</v>
      </c>
      <c r="E3040" t="s">
        <v>16951</v>
      </c>
      <c r="F3040" t="s">
        <v>16947</v>
      </c>
      <c r="G3040">
        <v>953</v>
      </c>
      <c r="H3040" t="s">
        <v>16948</v>
      </c>
      <c r="I3040">
        <v>28007444</v>
      </c>
      <c r="J3040">
        <v>4456033</v>
      </c>
      <c r="L3040" t="s">
        <v>16952</v>
      </c>
      <c r="M3040" t="s">
        <v>16953</v>
      </c>
    </row>
    <row r="3041" spans="1:13" ht="14.4" x14ac:dyDescent="0.3">
      <c r="A3041" t="s">
        <v>13</v>
      </c>
      <c r="B3041" t="s">
        <v>14</v>
      </c>
      <c r="C3041" t="s">
        <v>1720</v>
      </c>
      <c r="D3041" t="s">
        <v>27</v>
      </c>
      <c r="E3041" t="s">
        <v>16954</v>
      </c>
      <c r="F3041" t="s">
        <v>16947</v>
      </c>
      <c r="G3041">
        <v>953</v>
      </c>
      <c r="H3041" t="s">
        <v>16948</v>
      </c>
      <c r="I3041">
        <v>28007444</v>
      </c>
      <c r="J3041">
        <v>4456033</v>
      </c>
      <c r="L3041" t="s">
        <v>16955</v>
      </c>
      <c r="M3041" t="s">
        <v>16956</v>
      </c>
    </row>
    <row r="3042" spans="1:13" ht="14.4" x14ac:dyDescent="0.3">
      <c r="A3042" t="s">
        <v>13</v>
      </c>
      <c r="B3042" t="s">
        <v>14</v>
      </c>
      <c r="C3042" t="s">
        <v>15</v>
      </c>
      <c r="D3042" t="s">
        <v>27</v>
      </c>
      <c r="E3042" t="s">
        <v>16957</v>
      </c>
      <c r="F3042" t="s">
        <v>16958</v>
      </c>
      <c r="G3042">
        <v>88370</v>
      </c>
      <c r="H3042" t="s">
        <v>16959</v>
      </c>
      <c r="I3042">
        <v>7854343</v>
      </c>
      <c r="J3042">
        <v>7855944</v>
      </c>
      <c r="L3042" t="s">
        <v>16960</v>
      </c>
      <c r="M3042" t="s">
        <v>16961</v>
      </c>
    </row>
    <row r="3043" spans="1:13" ht="14.4" x14ac:dyDescent="0.3">
      <c r="A3043" t="s">
        <v>13</v>
      </c>
      <c r="B3043" t="s">
        <v>14</v>
      </c>
      <c r="C3043" t="s">
        <v>1720</v>
      </c>
      <c r="D3043" t="s">
        <v>27</v>
      </c>
      <c r="E3043" t="s">
        <v>16962</v>
      </c>
      <c r="F3043" t="s">
        <v>16958</v>
      </c>
      <c r="G3043">
        <v>88370</v>
      </c>
      <c r="H3043" t="s">
        <v>16963</v>
      </c>
      <c r="I3043">
        <v>7854343</v>
      </c>
      <c r="J3043">
        <v>7855944</v>
      </c>
      <c r="L3043" t="s">
        <v>16964</v>
      </c>
      <c r="M3043" t="s">
        <v>16965</v>
      </c>
    </row>
    <row r="3044" spans="1:13" ht="14.4" x14ac:dyDescent="0.3">
      <c r="A3044" t="s">
        <v>13</v>
      </c>
      <c r="B3044" t="s">
        <v>14</v>
      </c>
      <c r="C3044" t="s">
        <v>1708</v>
      </c>
      <c r="D3044" t="s">
        <v>27</v>
      </c>
      <c r="E3044" t="s">
        <v>16966</v>
      </c>
      <c r="F3044" t="s">
        <v>2989</v>
      </c>
      <c r="G3044">
        <v>31170</v>
      </c>
      <c r="H3044" t="s">
        <v>16967</v>
      </c>
      <c r="I3044">
        <v>25651615</v>
      </c>
      <c r="J3044" t="s">
        <v>16908</v>
      </c>
      <c r="L3044" t="s">
        <v>16968</v>
      </c>
      <c r="M3044" t="s">
        <v>16969</v>
      </c>
    </row>
    <row r="3045" spans="1:13" ht="14.4" x14ac:dyDescent="0.3">
      <c r="A3045" t="s">
        <v>13</v>
      </c>
      <c r="B3045" t="s">
        <v>14</v>
      </c>
      <c r="C3045" t="s">
        <v>1708</v>
      </c>
      <c r="D3045" t="s">
        <v>27</v>
      </c>
      <c r="E3045" t="s">
        <v>16970</v>
      </c>
      <c r="F3045" t="s">
        <v>14</v>
      </c>
      <c r="G3045">
        <v>31170</v>
      </c>
      <c r="H3045" t="s">
        <v>16971</v>
      </c>
      <c r="I3045">
        <v>25583780</v>
      </c>
      <c r="J3045" t="s">
        <v>16908</v>
      </c>
      <c r="L3045" t="s">
        <v>16972</v>
      </c>
      <c r="M3045" t="s">
        <v>16973</v>
      </c>
    </row>
    <row r="3046" spans="1:13" ht="14.4" x14ac:dyDescent="0.3">
      <c r="A3046" t="s">
        <v>13</v>
      </c>
      <c r="B3046" t="s">
        <v>832</v>
      </c>
      <c r="C3046" t="s">
        <v>1720</v>
      </c>
      <c r="D3046" t="s">
        <v>27</v>
      </c>
      <c r="E3046" t="s">
        <v>16974</v>
      </c>
      <c r="F3046" t="s">
        <v>16975</v>
      </c>
      <c r="G3046">
        <v>414296</v>
      </c>
      <c r="H3046" t="s">
        <v>16976</v>
      </c>
      <c r="I3046" t="s">
        <v>16977</v>
      </c>
      <c r="L3046" t="s">
        <v>16978</v>
      </c>
      <c r="M3046" t="s">
        <v>16979</v>
      </c>
    </row>
    <row r="3047" spans="1:13" ht="14.4" x14ac:dyDescent="0.3">
      <c r="A3047" t="s">
        <v>13</v>
      </c>
      <c r="B3047" t="s">
        <v>11151</v>
      </c>
      <c r="C3047" t="s">
        <v>1720</v>
      </c>
      <c r="D3047" t="s">
        <v>27</v>
      </c>
      <c r="E3047" t="s">
        <v>16980</v>
      </c>
      <c r="F3047" t="s">
        <v>11167</v>
      </c>
      <c r="G3047">
        <v>5628</v>
      </c>
      <c r="H3047" t="s">
        <v>16981</v>
      </c>
      <c r="I3047">
        <v>72272757</v>
      </c>
      <c r="J3047" t="s">
        <v>116</v>
      </c>
      <c r="L3047" t="s">
        <v>16982</v>
      </c>
      <c r="M3047" t="s">
        <v>16983</v>
      </c>
    </row>
    <row r="3048" spans="1:13" ht="14.4" x14ac:dyDescent="0.3">
      <c r="A3048" t="s">
        <v>13</v>
      </c>
      <c r="B3048" t="s">
        <v>832</v>
      </c>
      <c r="C3048" t="s">
        <v>15</v>
      </c>
      <c r="D3048" t="s">
        <v>27</v>
      </c>
      <c r="E3048" t="s">
        <v>16984</v>
      </c>
      <c r="F3048" t="s">
        <v>16985</v>
      </c>
      <c r="G3048">
        <v>51122</v>
      </c>
      <c r="H3048" t="s">
        <v>16985</v>
      </c>
      <c r="I3048">
        <v>5216301</v>
      </c>
      <c r="J3048" t="s">
        <v>19</v>
      </c>
      <c r="L3048" t="s">
        <v>16986</v>
      </c>
      <c r="M3048" s="12" t="s">
        <v>16987</v>
      </c>
    </row>
    <row r="3049" spans="1:13" ht="14.4" x14ac:dyDescent="0.3">
      <c r="A3049" t="s">
        <v>13</v>
      </c>
      <c r="B3049" t="s">
        <v>3237</v>
      </c>
      <c r="C3049" t="s">
        <v>1486</v>
      </c>
      <c r="D3049" t="s">
        <v>27</v>
      </c>
      <c r="E3049" t="s">
        <v>16988</v>
      </c>
      <c r="F3049" t="s">
        <v>3427</v>
      </c>
      <c r="G3049">
        <v>4184</v>
      </c>
      <c r="H3049" t="s">
        <v>16989</v>
      </c>
      <c r="I3049">
        <v>7431333</v>
      </c>
      <c r="J3049">
        <v>7431222</v>
      </c>
      <c r="L3049" t="s">
        <v>16990</v>
      </c>
      <c r="M3049" t="s">
        <v>16991</v>
      </c>
    </row>
    <row r="3050" spans="1:13" ht="14.4" x14ac:dyDescent="0.3">
      <c r="A3050" t="s">
        <v>13</v>
      </c>
      <c r="B3050" t="s">
        <v>3237</v>
      </c>
      <c r="C3050" t="s">
        <v>1720</v>
      </c>
      <c r="D3050" t="s">
        <v>27</v>
      </c>
      <c r="E3050" t="s">
        <v>16992</v>
      </c>
      <c r="F3050" t="s">
        <v>3427</v>
      </c>
      <c r="G3050">
        <v>4184</v>
      </c>
      <c r="H3050" t="s">
        <v>16989</v>
      </c>
      <c r="I3050">
        <v>7431333</v>
      </c>
      <c r="J3050">
        <v>7431222</v>
      </c>
      <c r="L3050" t="s">
        <v>16993</v>
      </c>
      <c r="M3050" t="s">
        <v>16994</v>
      </c>
    </row>
    <row r="3051" spans="1:13" ht="14.4" x14ac:dyDescent="0.3">
      <c r="A3051" t="s">
        <v>13</v>
      </c>
      <c r="B3051" t="s">
        <v>14</v>
      </c>
      <c r="C3051" t="s">
        <v>15</v>
      </c>
      <c r="D3051" t="s">
        <v>27</v>
      </c>
      <c r="E3051" t="s">
        <v>16995</v>
      </c>
      <c r="F3051" t="s">
        <v>15196</v>
      </c>
      <c r="G3051">
        <v>10810</v>
      </c>
      <c r="H3051" t="s">
        <v>16996</v>
      </c>
      <c r="I3051">
        <v>5822888</v>
      </c>
      <c r="J3051">
        <v>5822888</v>
      </c>
      <c r="L3051" t="s">
        <v>16997</v>
      </c>
      <c r="M3051" t="s">
        <v>16998</v>
      </c>
    </row>
    <row r="3052" spans="1:13" ht="14.4" x14ac:dyDescent="0.3">
      <c r="A3052" t="s">
        <v>13</v>
      </c>
      <c r="B3052" t="s">
        <v>14</v>
      </c>
      <c r="C3052" t="s">
        <v>1720</v>
      </c>
      <c r="D3052" t="s">
        <v>27</v>
      </c>
      <c r="E3052" t="s">
        <v>16999</v>
      </c>
      <c r="F3052" t="s">
        <v>15196</v>
      </c>
      <c r="G3052">
        <v>10810</v>
      </c>
      <c r="H3052" t="s">
        <v>16996</v>
      </c>
      <c r="I3052">
        <v>5848733</v>
      </c>
      <c r="J3052">
        <v>5822888</v>
      </c>
      <c r="L3052" t="s">
        <v>17000</v>
      </c>
      <c r="M3052" t="s">
        <v>17001</v>
      </c>
    </row>
    <row r="3053" spans="1:13" ht="14.4" x14ac:dyDescent="0.3">
      <c r="A3053" t="s">
        <v>13</v>
      </c>
      <c r="B3053" t="s">
        <v>14</v>
      </c>
      <c r="C3053" t="s">
        <v>1720</v>
      </c>
      <c r="D3053" t="s">
        <v>27</v>
      </c>
      <c r="E3053" t="s">
        <v>17002</v>
      </c>
      <c r="F3053" t="s">
        <v>17003</v>
      </c>
      <c r="G3053">
        <v>19160</v>
      </c>
      <c r="H3053" t="s">
        <v>17004</v>
      </c>
      <c r="I3053">
        <v>7621083</v>
      </c>
      <c r="J3053">
        <v>7621083</v>
      </c>
      <c r="L3053" t="s">
        <v>17005</v>
      </c>
      <c r="M3053" t="s">
        <v>17006</v>
      </c>
    </row>
    <row r="3054" spans="1:13" ht="14.4" x14ac:dyDescent="0.3">
      <c r="A3054" t="s">
        <v>13</v>
      </c>
      <c r="B3054" t="s">
        <v>832</v>
      </c>
      <c r="C3054" t="s">
        <v>15</v>
      </c>
      <c r="D3054" t="s">
        <v>27</v>
      </c>
      <c r="E3054" t="s">
        <v>17007</v>
      </c>
      <c r="F3054" t="s">
        <v>3969</v>
      </c>
      <c r="G3054">
        <v>69229</v>
      </c>
      <c r="H3054" t="s">
        <v>17008</v>
      </c>
      <c r="I3054">
        <v>3335502</v>
      </c>
      <c r="J3054">
        <v>3335502</v>
      </c>
      <c r="L3054" t="s">
        <v>17009</v>
      </c>
      <c r="M3054" t="s">
        <v>17010</v>
      </c>
    </row>
    <row r="3055" spans="1:13" ht="14.4" x14ac:dyDescent="0.3">
      <c r="A3055" t="s">
        <v>13</v>
      </c>
      <c r="B3055" t="s">
        <v>832</v>
      </c>
      <c r="C3055" t="s">
        <v>1720</v>
      </c>
      <c r="D3055" t="s">
        <v>27</v>
      </c>
      <c r="E3055" t="s">
        <v>17011</v>
      </c>
      <c r="F3055" t="s">
        <v>3969</v>
      </c>
      <c r="G3055">
        <v>52001</v>
      </c>
      <c r="H3055" t="s">
        <v>17008</v>
      </c>
      <c r="I3055">
        <v>8800703</v>
      </c>
      <c r="J3055">
        <v>8800703</v>
      </c>
      <c r="L3055" t="s">
        <v>17012</v>
      </c>
      <c r="M3055" t="s">
        <v>17013</v>
      </c>
    </row>
    <row r="3056" spans="1:13" ht="14.4" x14ac:dyDescent="0.3">
      <c r="A3056" t="s">
        <v>13</v>
      </c>
      <c r="B3056" t="s">
        <v>3237</v>
      </c>
      <c r="C3056" t="s">
        <v>1720</v>
      </c>
      <c r="D3056" t="s">
        <v>27</v>
      </c>
      <c r="E3056" t="s">
        <v>17014</v>
      </c>
      <c r="F3056" t="s">
        <v>3427</v>
      </c>
      <c r="H3056" t="s">
        <v>17015</v>
      </c>
      <c r="I3056">
        <v>3335502</v>
      </c>
      <c r="J3056">
        <v>3335502</v>
      </c>
      <c r="L3056" t="s">
        <v>17016</v>
      </c>
      <c r="M3056" t="s">
        <v>17017</v>
      </c>
    </row>
    <row r="3057" spans="1:13" ht="14.4" x14ac:dyDescent="0.3">
      <c r="A3057" t="s">
        <v>13</v>
      </c>
      <c r="B3057" t="s">
        <v>832</v>
      </c>
      <c r="C3057" t="s">
        <v>1720</v>
      </c>
      <c r="D3057" t="s">
        <v>27</v>
      </c>
      <c r="E3057" t="s">
        <v>17018</v>
      </c>
      <c r="F3057" t="s">
        <v>17019</v>
      </c>
      <c r="G3057">
        <v>69229</v>
      </c>
      <c r="H3057" t="s">
        <v>17020</v>
      </c>
      <c r="I3057">
        <v>507754630</v>
      </c>
      <c r="J3057">
        <v>3335502</v>
      </c>
      <c r="L3057" t="s">
        <v>17021</v>
      </c>
      <c r="M3057" t="s">
        <v>17022</v>
      </c>
    </row>
    <row r="3058" spans="1:13" ht="14.4" x14ac:dyDescent="0.3">
      <c r="A3058" t="s">
        <v>13</v>
      </c>
      <c r="B3058" t="s">
        <v>832</v>
      </c>
      <c r="C3058" t="s">
        <v>15</v>
      </c>
      <c r="D3058" t="s">
        <v>27</v>
      </c>
      <c r="E3058" t="s">
        <v>17023</v>
      </c>
      <c r="F3058" t="s">
        <v>4431</v>
      </c>
      <c r="G3058">
        <v>1531</v>
      </c>
      <c r="H3058" t="s">
        <v>17024</v>
      </c>
      <c r="I3058">
        <v>3397663</v>
      </c>
      <c r="J3058" t="s">
        <v>19</v>
      </c>
      <c r="L3058" t="s">
        <v>17025</v>
      </c>
      <c r="M3058" t="s">
        <v>17026</v>
      </c>
    </row>
    <row r="3059" spans="1:13" ht="14.4" x14ac:dyDescent="0.3">
      <c r="A3059" t="s">
        <v>13</v>
      </c>
      <c r="B3059" t="s">
        <v>832</v>
      </c>
      <c r="C3059" t="s">
        <v>1720</v>
      </c>
      <c r="D3059" t="s">
        <v>27</v>
      </c>
      <c r="E3059" t="s">
        <v>17027</v>
      </c>
      <c r="F3059" t="s">
        <v>4431</v>
      </c>
      <c r="G3059">
        <v>1531</v>
      </c>
      <c r="H3059" t="s">
        <v>17028</v>
      </c>
      <c r="I3059">
        <v>3307120</v>
      </c>
      <c r="J3059" t="s">
        <v>19</v>
      </c>
      <c r="L3059" t="s">
        <v>17029</v>
      </c>
      <c r="M3059" t="s">
        <v>17030</v>
      </c>
    </row>
    <row r="3060" spans="1:13" ht="14.4" x14ac:dyDescent="0.3">
      <c r="A3060" t="s">
        <v>13</v>
      </c>
      <c r="B3060" t="s">
        <v>14</v>
      </c>
      <c r="C3060" t="s">
        <v>1720</v>
      </c>
      <c r="D3060" t="s">
        <v>27</v>
      </c>
      <c r="E3060" t="s">
        <v>17031</v>
      </c>
      <c r="F3060" t="s">
        <v>36</v>
      </c>
      <c r="G3060">
        <v>91449</v>
      </c>
      <c r="H3060" t="s">
        <v>17032</v>
      </c>
      <c r="I3060">
        <v>5558383</v>
      </c>
      <c r="J3060">
        <v>5558485</v>
      </c>
      <c r="L3060" t="s">
        <v>17033</v>
      </c>
      <c r="M3060" t="s">
        <v>17034</v>
      </c>
    </row>
    <row r="3061" spans="1:13" ht="14.4" x14ac:dyDescent="0.3">
      <c r="A3061" t="s">
        <v>13</v>
      </c>
      <c r="B3061" t="s">
        <v>14</v>
      </c>
      <c r="C3061" t="s">
        <v>15</v>
      </c>
      <c r="D3061" t="s">
        <v>27</v>
      </c>
      <c r="E3061" t="s">
        <v>17035</v>
      </c>
      <c r="F3061" t="s">
        <v>17036</v>
      </c>
      <c r="G3061">
        <v>12873</v>
      </c>
      <c r="H3061" t="s">
        <v>17037</v>
      </c>
      <c r="I3061">
        <v>5555097</v>
      </c>
      <c r="J3061">
        <v>5555186</v>
      </c>
      <c r="L3061" t="s">
        <v>17038</v>
      </c>
      <c r="M3061" t="s">
        <v>17039</v>
      </c>
    </row>
    <row r="3062" spans="1:13" ht="14.4" x14ac:dyDescent="0.3">
      <c r="A3062" t="s">
        <v>13</v>
      </c>
      <c r="B3062" t="s">
        <v>14</v>
      </c>
      <c r="C3062" t="s">
        <v>1720</v>
      </c>
      <c r="D3062" t="s">
        <v>27</v>
      </c>
      <c r="E3062" t="s">
        <v>17040</v>
      </c>
      <c r="F3062" t="s">
        <v>17036</v>
      </c>
      <c r="G3062">
        <v>12873</v>
      </c>
      <c r="H3062" t="s">
        <v>17037</v>
      </c>
      <c r="I3062">
        <v>5555097</v>
      </c>
      <c r="J3062">
        <v>5555186</v>
      </c>
      <c r="L3062" t="s">
        <v>17041</v>
      </c>
      <c r="M3062" t="s">
        <v>17042</v>
      </c>
    </row>
    <row r="3063" spans="1:13" ht="14.4" x14ac:dyDescent="0.3">
      <c r="A3063" t="s">
        <v>13</v>
      </c>
      <c r="B3063" t="s">
        <v>3189</v>
      </c>
      <c r="C3063" t="s">
        <v>1720</v>
      </c>
      <c r="D3063" t="s">
        <v>27</v>
      </c>
      <c r="E3063" t="s">
        <v>17043</v>
      </c>
      <c r="F3063" t="s">
        <v>17044</v>
      </c>
      <c r="G3063">
        <v>118347</v>
      </c>
      <c r="H3063" t="s">
        <v>17045</v>
      </c>
      <c r="I3063">
        <v>5463247</v>
      </c>
      <c r="J3063">
        <v>3343233</v>
      </c>
      <c r="L3063" t="s">
        <v>17046</v>
      </c>
      <c r="M3063" t="s">
        <v>17047</v>
      </c>
    </row>
    <row r="3064" spans="1:13" ht="14.4" x14ac:dyDescent="0.3">
      <c r="A3064" t="s">
        <v>13</v>
      </c>
      <c r="B3064" t="s">
        <v>832</v>
      </c>
      <c r="C3064" t="s">
        <v>1720</v>
      </c>
      <c r="D3064" t="s">
        <v>27</v>
      </c>
      <c r="E3064" t="s">
        <v>17048</v>
      </c>
      <c r="F3064" t="s">
        <v>17049</v>
      </c>
      <c r="G3064">
        <v>118347</v>
      </c>
      <c r="H3064" t="s">
        <v>17050</v>
      </c>
      <c r="I3064">
        <v>5488819</v>
      </c>
      <c r="J3064">
        <v>3343233</v>
      </c>
      <c r="L3064" t="s">
        <v>17051</v>
      </c>
      <c r="M3064" t="s">
        <v>17052</v>
      </c>
    </row>
    <row r="3065" spans="1:13" ht="14.4" x14ac:dyDescent="0.3">
      <c r="A3065" t="s">
        <v>13</v>
      </c>
      <c r="B3065" t="s">
        <v>832</v>
      </c>
      <c r="C3065" t="s">
        <v>1720</v>
      </c>
      <c r="D3065" t="s">
        <v>27</v>
      </c>
      <c r="E3065" t="s">
        <v>17053</v>
      </c>
      <c r="F3065" t="s">
        <v>17054</v>
      </c>
      <c r="G3065">
        <v>118347</v>
      </c>
      <c r="H3065" t="s">
        <v>17055</v>
      </c>
      <c r="I3065">
        <v>8806991</v>
      </c>
      <c r="J3065">
        <v>3343233</v>
      </c>
      <c r="L3065" t="s">
        <v>17056</v>
      </c>
      <c r="M3065" t="s">
        <v>17057</v>
      </c>
    </row>
    <row r="3066" spans="1:13" ht="14.4" x14ac:dyDescent="0.3">
      <c r="A3066" t="s">
        <v>13</v>
      </c>
      <c r="B3066" t="s">
        <v>832</v>
      </c>
      <c r="C3066" t="s">
        <v>1720</v>
      </c>
      <c r="D3066" t="s">
        <v>27</v>
      </c>
      <c r="E3066" t="s">
        <v>17058</v>
      </c>
      <c r="F3066" t="s">
        <v>17059</v>
      </c>
      <c r="G3066">
        <v>118347</v>
      </c>
      <c r="H3066" t="s">
        <v>17060</v>
      </c>
      <c r="I3066">
        <v>3588358</v>
      </c>
      <c r="J3066">
        <v>3343233</v>
      </c>
      <c r="L3066" t="s">
        <v>17061</v>
      </c>
      <c r="M3066" t="s">
        <v>17062</v>
      </c>
    </row>
    <row r="3067" spans="1:13" ht="14.4" x14ac:dyDescent="0.3">
      <c r="A3067" t="s">
        <v>13</v>
      </c>
      <c r="B3067" t="s">
        <v>832</v>
      </c>
      <c r="C3067" t="s">
        <v>1720</v>
      </c>
      <c r="D3067" t="s">
        <v>27</v>
      </c>
      <c r="E3067" t="s">
        <v>17063</v>
      </c>
      <c r="F3067" t="s">
        <v>5246</v>
      </c>
      <c r="G3067">
        <v>118347</v>
      </c>
      <c r="H3067" t="s">
        <v>17064</v>
      </c>
      <c r="I3067">
        <v>5466383</v>
      </c>
      <c r="J3067">
        <v>3343233</v>
      </c>
      <c r="L3067" t="s">
        <v>17065</v>
      </c>
      <c r="M3067" t="s">
        <v>17066</v>
      </c>
    </row>
    <row r="3068" spans="1:13" ht="14.4" x14ac:dyDescent="0.3">
      <c r="A3068" t="s">
        <v>13</v>
      </c>
      <c r="B3068" t="s">
        <v>832</v>
      </c>
      <c r="C3068" t="s">
        <v>1720</v>
      </c>
      <c r="D3068" t="s">
        <v>27</v>
      </c>
      <c r="E3068" t="s">
        <v>17067</v>
      </c>
      <c r="F3068" t="s">
        <v>6194</v>
      </c>
      <c r="G3068">
        <v>118347</v>
      </c>
      <c r="H3068" t="s">
        <v>17068</v>
      </c>
      <c r="I3068">
        <v>5661780</v>
      </c>
      <c r="J3068">
        <v>3343233</v>
      </c>
      <c r="L3068" t="s">
        <v>17069</v>
      </c>
      <c r="M3068" t="s">
        <v>17070</v>
      </c>
    </row>
    <row r="3069" spans="1:13" ht="14.4" x14ac:dyDescent="0.3">
      <c r="A3069" t="s">
        <v>13</v>
      </c>
      <c r="B3069" t="s">
        <v>832</v>
      </c>
      <c r="C3069" t="s">
        <v>1720</v>
      </c>
      <c r="D3069" t="s">
        <v>27</v>
      </c>
      <c r="E3069" t="s">
        <v>17071</v>
      </c>
      <c r="F3069" t="s">
        <v>17072</v>
      </c>
      <c r="G3069">
        <v>118347</v>
      </c>
      <c r="H3069" t="s">
        <v>17073</v>
      </c>
      <c r="I3069">
        <v>5480990</v>
      </c>
      <c r="J3069">
        <v>3343233</v>
      </c>
      <c r="L3069" t="s">
        <v>17074</v>
      </c>
      <c r="M3069" t="s">
        <v>17075</v>
      </c>
    </row>
    <row r="3070" spans="1:13" ht="14.4" x14ac:dyDescent="0.3">
      <c r="A3070" t="s">
        <v>13</v>
      </c>
      <c r="B3070" t="s">
        <v>832</v>
      </c>
      <c r="C3070" t="s">
        <v>1720</v>
      </c>
      <c r="D3070" t="s">
        <v>27</v>
      </c>
      <c r="E3070" t="s">
        <v>17076</v>
      </c>
      <c r="F3070" t="s">
        <v>3876</v>
      </c>
      <c r="G3070">
        <v>118347</v>
      </c>
      <c r="H3070" t="s">
        <v>17077</v>
      </c>
      <c r="I3070">
        <v>5488857</v>
      </c>
      <c r="J3070">
        <v>3343233</v>
      </c>
      <c r="L3070" t="s">
        <v>17078</v>
      </c>
      <c r="M3070" t="s">
        <v>17079</v>
      </c>
    </row>
    <row r="3071" spans="1:13" ht="14.4" x14ac:dyDescent="0.3">
      <c r="A3071" t="s">
        <v>13</v>
      </c>
      <c r="B3071" t="s">
        <v>832</v>
      </c>
      <c r="C3071" t="s">
        <v>1720</v>
      </c>
      <c r="D3071" t="s">
        <v>27</v>
      </c>
      <c r="E3071" t="s">
        <v>17080</v>
      </c>
      <c r="F3071" t="s">
        <v>17081</v>
      </c>
      <c r="H3071" t="s">
        <v>17082</v>
      </c>
      <c r="I3071">
        <v>42634061</v>
      </c>
      <c r="J3071" t="s">
        <v>19</v>
      </c>
      <c r="L3071" t="s">
        <v>17083</v>
      </c>
      <c r="M3071" t="s">
        <v>17084</v>
      </c>
    </row>
    <row r="3072" spans="1:13" ht="14.4" x14ac:dyDescent="0.3">
      <c r="A3072" t="s">
        <v>13</v>
      </c>
      <c r="B3072" t="s">
        <v>832</v>
      </c>
      <c r="C3072" t="s">
        <v>15</v>
      </c>
      <c r="D3072" t="s">
        <v>27</v>
      </c>
      <c r="E3072" t="s">
        <v>17085</v>
      </c>
      <c r="F3072" t="s">
        <v>17086</v>
      </c>
      <c r="G3072">
        <v>34085</v>
      </c>
      <c r="H3072" t="s">
        <v>17087</v>
      </c>
      <c r="I3072">
        <v>5091010</v>
      </c>
      <c r="J3072">
        <v>5091088</v>
      </c>
      <c r="L3072" t="s">
        <v>17088</v>
      </c>
      <c r="M3072" t="s">
        <v>17089</v>
      </c>
    </row>
    <row r="3073" spans="1:13" ht="14.4" x14ac:dyDescent="0.3">
      <c r="A3073" t="s">
        <v>13</v>
      </c>
      <c r="B3073" t="s">
        <v>832</v>
      </c>
      <c r="C3073" t="s">
        <v>1720</v>
      </c>
      <c r="D3073" t="s">
        <v>27</v>
      </c>
      <c r="E3073" t="s">
        <v>17090</v>
      </c>
      <c r="F3073" t="s">
        <v>17086</v>
      </c>
      <c r="G3073">
        <v>34085</v>
      </c>
      <c r="H3073" t="s">
        <v>17087</v>
      </c>
      <c r="I3073">
        <v>5091010</v>
      </c>
      <c r="J3073">
        <v>5091088</v>
      </c>
      <c r="L3073" t="s">
        <v>17091</v>
      </c>
      <c r="M3073" t="s">
        <v>17092</v>
      </c>
    </row>
    <row r="3074" spans="1:13" ht="14.4" x14ac:dyDescent="0.3">
      <c r="A3074" t="s">
        <v>13</v>
      </c>
      <c r="B3074" t="s">
        <v>832</v>
      </c>
      <c r="C3074" t="s">
        <v>15</v>
      </c>
      <c r="D3074" t="s">
        <v>27</v>
      </c>
      <c r="E3074" t="s">
        <v>17093</v>
      </c>
      <c r="F3074" t="s">
        <v>17094</v>
      </c>
      <c r="G3074">
        <v>777</v>
      </c>
      <c r="H3074" t="s">
        <v>17095</v>
      </c>
      <c r="I3074">
        <v>3776835</v>
      </c>
      <c r="J3074">
        <v>5261201</v>
      </c>
      <c r="L3074" t="s">
        <v>17096</v>
      </c>
      <c r="M3074" t="s">
        <v>17097</v>
      </c>
    </row>
    <row r="3075" spans="1:13" ht="14.4" x14ac:dyDescent="0.3">
      <c r="A3075" t="s">
        <v>13</v>
      </c>
      <c r="B3075" t="s">
        <v>832</v>
      </c>
      <c r="C3075" t="s">
        <v>15</v>
      </c>
      <c r="D3075" t="s">
        <v>27</v>
      </c>
      <c r="E3075" t="s">
        <v>17098</v>
      </c>
      <c r="F3075" t="s">
        <v>5039</v>
      </c>
      <c r="G3075">
        <v>24677</v>
      </c>
      <c r="H3075" t="s">
        <v>17099</v>
      </c>
      <c r="I3075">
        <v>3782843</v>
      </c>
      <c r="J3075" t="s">
        <v>19</v>
      </c>
      <c r="L3075" t="s">
        <v>17100</v>
      </c>
      <c r="M3075" t="s">
        <v>17101</v>
      </c>
    </row>
    <row r="3076" spans="1:13" ht="14.4" x14ac:dyDescent="0.3">
      <c r="A3076" t="s">
        <v>13</v>
      </c>
      <c r="B3076" t="s">
        <v>3189</v>
      </c>
      <c r="C3076" t="s">
        <v>1720</v>
      </c>
      <c r="D3076" t="s">
        <v>27</v>
      </c>
      <c r="E3076" t="s">
        <v>17102</v>
      </c>
      <c r="F3076" t="s">
        <v>11772</v>
      </c>
      <c r="G3076">
        <v>31343</v>
      </c>
      <c r="H3076" t="s">
        <v>17103</v>
      </c>
      <c r="I3076">
        <v>5217622</v>
      </c>
      <c r="J3076" t="s">
        <v>116</v>
      </c>
      <c r="L3076" t="s">
        <v>17104</v>
      </c>
      <c r="M3076" t="s">
        <v>17105</v>
      </c>
    </row>
    <row r="3077" spans="1:13" ht="14.4" x14ac:dyDescent="0.3">
      <c r="A3077" t="s">
        <v>13</v>
      </c>
      <c r="B3077" t="s">
        <v>832</v>
      </c>
      <c r="C3077" t="s">
        <v>15</v>
      </c>
      <c r="D3077" t="s">
        <v>27</v>
      </c>
      <c r="E3077" t="s">
        <v>17106</v>
      </c>
      <c r="F3077" t="s">
        <v>5277</v>
      </c>
      <c r="G3077">
        <v>55253</v>
      </c>
      <c r="H3077" t="s">
        <v>17107</v>
      </c>
      <c r="I3077">
        <v>2613301</v>
      </c>
      <c r="J3077">
        <v>2662022</v>
      </c>
      <c r="L3077" t="s">
        <v>17108</v>
      </c>
      <c r="M3077" t="s">
        <v>17109</v>
      </c>
    </row>
    <row r="3078" spans="1:13" ht="14.4" x14ac:dyDescent="0.3">
      <c r="A3078" t="s">
        <v>13</v>
      </c>
      <c r="B3078" t="s">
        <v>832</v>
      </c>
      <c r="C3078" t="s">
        <v>1720</v>
      </c>
      <c r="D3078" t="s">
        <v>27</v>
      </c>
      <c r="E3078" t="s">
        <v>17110</v>
      </c>
      <c r="F3078" t="s">
        <v>16975</v>
      </c>
      <c r="G3078">
        <v>71246</v>
      </c>
      <c r="H3078" t="s">
        <v>17111</v>
      </c>
      <c r="I3078" t="s">
        <v>2773</v>
      </c>
      <c r="J3078">
        <v>44566737</v>
      </c>
      <c r="L3078" t="s">
        <v>17112</v>
      </c>
      <c r="M3078" t="s">
        <v>17113</v>
      </c>
    </row>
    <row r="3079" spans="1:13" ht="14.4" x14ac:dyDescent="0.3">
      <c r="A3079" t="s">
        <v>13</v>
      </c>
      <c r="B3079" t="s">
        <v>832</v>
      </c>
      <c r="C3079" t="s">
        <v>1720</v>
      </c>
      <c r="D3079" t="s">
        <v>27</v>
      </c>
      <c r="E3079" t="s">
        <v>17114</v>
      </c>
      <c r="F3079" t="s">
        <v>141</v>
      </c>
      <c r="G3079">
        <v>235354</v>
      </c>
      <c r="H3079" t="s">
        <v>17115</v>
      </c>
      <c r="I3079" t="s">
        <v>17116</v>
      </c>
      <c r="J3079">
        <v>2349930</v>
      </c>
      <c r="L3079" t="s">
        <v>17117</v>
      </c>
      <c r="M3079" t="s">
        <v>17118</v>
      </c>
    </row>
    <row r="3080" spans="1:13" ht="14.4" x14ac:dyDescent="0.3">
      <c r="A3080" t="s">
        <v>13</v>
      </c>
      <c r="B3080" t="s">
        <v>832</v>
      </c>
      <c r="C3080" t="s">
        <v>1418</v>
      </c>
      <c r="D3080" t="s">
        <v>27</v>
      </c>
      <c r="E3080" t="s">
        <v>17119</v>
      </c>
      <c r="F3080" t="s">
        <v>17120</v>
      </c>
      <c r="G3080">
        <v>57294</v>
      </c>
      <c r="H3080" t="s">
        <v>17121</v>
      </c>
      <c r="I3080">
        <v>43586606</v>
      </c>
      <c r="J3080" t="s">
        <v>19</v>
      </c>
      <c r="L3080" t="s">
        <v>17122</v>
      </c>
      <c r="M3080" t="s">
        <v>17123</v>
      </c>
    </row>
    <row r="3081" spans="1:13" ht="14.4" x14ac:dyDescent="0.3">
      <c r="A3081" t="s">
        <v>42</v>
      </c>
      <c r="B3081" t="s">
        <v>832</v>
      </c>
      <c r="C3081" t="s">
        <v>15</v>
      </c>
      <c r="D3081" t="s">
        <v>27</v>
      </c>
      <c r="E3081" t="s">
        <v>17124</v>
      </c>
      <c r="F3081" t="s">
        <v>4667</v>
      </c>
      <c r="G3081">
        <v>392747</v>
      </c>
      <c r="H3081" t="s">
        <v>17125</v>
      </c>
      <c r="I3081">
        <v>8761444</v>
      </c>
      <c r="J3081" t="s">
        <v>116</v>
      </c>
      <c r="L3081" t="s">
        <v>17126</v>
      </c>
      <c r="M3081" t="s">
        <v>17127</v>
      </c>
    </row>
    <row r="3082" spans="1:13" ht="14.4" x14ac:dyDescent="0.3">
      <c r="A3082" t="s">
        <v>42</v>
      </c>
      <c r="B3082" t="s">
        <v>832</v>
      </c>
      <c r="C3082" t="s">
        <v>15</v>
      </c>
      <c r="D3082" t="s">
        <v>27</v>
      </c>
      <c r="E3082" t="s">
        <v>17128</v>
      </c>
      <c r="F3082" t="s">
        <v>834</v>
      </c>
      <c r="G3082">
        <v>33410</v>
      </c>
      <c r="H3082" t="s">
        <v>17129</v>
      </c>
      <c r="I3082">
        <v>7701741</v>
      </c>
      <c r="J3082" t="s">
        <v>116</v>
      </c>
      <c r="L3082" t="s">
        <v>17130</v>
      </c>
      <c r="M3082" t="s">
        <v>17131</v>
      </c>
    </row>
    <row r="3083" spans="1:13" ht="14.4" x14ac:dyDescent="0.3">
      <c r="A3083" t="s">
        <v>13</v>
      </c>
      <c r="B3083" t="s">
        <v>832</v>
      </c>
      <c r="C3083" t="s">
        <v>15</v>
      </c>
      <c r="D3083" t="s">
        <v>27</v>
      </c>
      <c r="E3083" t="s">
        <v>17132</v>
      </c>
      <c r="F3083" t="s">
        <v>4080</v>
      </c>
      <c r="G3083">
        <v>478455</v>
      </c>
      <c r="H3083" t="s">
        <v>17133</v>
      </c>
      <c r="I3083" t="s">
        <v>17134</v>
      </c>
      <c r="J3083" t="s">
        <v>17135</v>
      </c>
      <c r="L3083" t="s">
        <v>17136</v>
      </c>
      <c r="M3083" t="s">
        <v>17137</v>
      </c>
    </row>
    <row r="3084" spans="1:13" ht="14.4" x14ac:dyDescent="0.3">
      <c r="A3084" t="s">
        <v>13</v>
      </c>
      <c r="B3084" t="s">
        <v>3503</v>
      </c>
      <c r="C3084" t="s">
        <v>17138</v>
      </c>
      <c r="D3084" t="s">
        <v>27</v>
      </c>
      <c r="E3084" t="s">
        <v>17139</v>
      </c>
      <c r="F3084" t="s">
        <v>3503</v>
      </c>
      <c r="G3084">
        <v>1111</v>
      </c>
      <c r="H3084" t="s">
        <v>17140</v>
      </c>
      <c r="I3084">
        <v>2220228</v>
      </c>
      <c r="J3084" t="s">
        <v>116</v>
      </c>
      <c r="L3084" t="s">
        <v>17141</v>
      </c>
      <c r="M3084" t="s">
        <v>17142</v>
      </c>
    </row>
    <row r="3085" spans="1:13" ht="14.4" x14ac:dyDescent="0.3">
      <c r="A3085" t="s">
        <v>13</v>
      </c>
      <c r="B3085" t="s">
        <v>832</v>
      </c>
      <c r="C3085" t="s">
        <v>17138</v>
      </c>
      <c r="D3085" t="s">
        <v>27</v>
      </c>
      <c r="E3085" t="s">
        <v>17143</v>
      </c>
      <c r="F3085" t="s">
        <v>832</v>
      </c>
      <c r="G3085">
        <v>12965</v>
      </c>
      <c r="H3085" t="s">
        <v>17144</v>
      </c>
      <c r="I3085">
        <v>5487001</v>
      </c>
      <c r="J3085" t="s">
        <v>116</v>
      </c>
      <c r="L3085" t="s">
        <v>17145</v>
      </c>
      <c r="M3085" t="s">
        <v>17146</v>
      </c>
    </row>
    <row r="3086" spans="1:13" ht="14.4" x14ac:dyDescent="0.3">
      <c r="A3086" t="s">
        <v>13</v>
      </c>
      <c r="B3086" t="s">
        <v>832</v>
      </c>
      <c r="C3086" t="s">
        <v>17138</v>
      </c>
      <c r="D3086" t="s">
        <v>27</v>
      </c>
      <c r="E3086" t="s">
        <v>17147</v>
      </c>
      <c r="F3086" t="s">
        <v>4667</v>
      </c>
      <c r="G3086">
        <v>152</v>
      </c>
      <c r="H3086" t="s">
        <v>17148</v>
      </c>
      <c r="I3086">
        <v>5963080</v>
      </c>
      <c r="J3086">
        <v>2329500</v>
      </c>
      <c r="L3086" t="s">
        <v>17149</v>
      </c>
      <c r="M3086" t="s">
        <v>17150</v>
      </c>
    </row>
    <row r="3087" spans="1:13" ht="14.4" x14ac:dyDescent="0.3">
      <c r="A3087" t="s">
        <v>13</v>
      </c>
      <c r="B3087" t="s">
        <v>832</v>
      </c>
      <c r="C3087" t="s">
        <v>15</v>
      </c>
      <c r="D3087" t="s">
        <v>27</v>
      </c>
      <c r="E3087" t="s">
        <v>17151</v>
      </c>
      <c r="F3087" t="s">
        <v>3969</v>
      </c>
      <c r="G3087">
        <v>152</v>
      </c>
      <c r="H3087" t="s">
        <v>17152</v>
      </c>
      <c r="I3087">
        <v>5967201</v>
      </c>
      <c r="J3087" t="s">
        <v>116</v>
      </c>
      <c r="L3087" t="s">
        <v>17153</v>
      </c>
      <c r="M3087" t="s">
        <v>17154</v>
      </c>
    </row>
    <row r="3088" spans="1:13" ht="14.4" x14ac:dyDescent="0.3">
      <c r="A3088" t="s">
        <v>13</v>
      </c>
      <c r="B3088" t="s">
        <v>832</v>
      </c>
      <c r="C3088" t="s">
        <v>1720</v>
      </c>
      <c r="D3088" t="s">
        <v>27</v>
      </c>
      <c r="E3088" t="s">
        <v>17155</v>
      </c>
      <c r="F3088" t="s">
        <v>4667</v>
      </c>
      <c r="G3088">
        <v>152</v>
      </c>
      <c r="H3088" t="s">
        <v>17148</v>
      </c>
      <c r="I3088">
        <v>5963080</v>
      </c>
      <c r="J3088">
        <v>2329500</v>
      </c>
      <c r="L3088" t="s">
        <v>17156</v>
      </c>
      <c r="M3088" t="s">
        <v>17157</v>
      </c>
    </row>
    <row r="3089" spans="1:13" ht="14.4" x14ac:dyDescent="0.3">
      <c r="A3089" t="s">
        <v>13</v>
      </c>
      <c r="B3089" t="s">
        <v>832</v>
      </c>
      <c r="C3089" t="s">
        <v>1720</v>
      </c>
      <c r="D3089" t="s">
        <v>27</v>
      </c>
      <c r="E3089" t="s">
        <v>17158</v>
      </c>
      <c r="F3089" t="s">
        <v>3969</v>
      </c>
      <c r="G3089">
        <v>152</v>
      </c>
      <c r="H3089" t="s">
        <v>17152</v>
      </c>
      <c r="I3089">
        <v>5967201</v>
      </c>
      <c r="J3089" t="s">
        <v>116</v>
      </c>
      <c r="L3089" t="s">
        <v>17159</v>
      </c>
      <c r="M3089" t="s">
        <v>17160</v>
      </c>
    </row>
    <row r="3090" spans="1:13" ht="14.4" x14ac:dyDescent="0.3">
      <c r="A3090" t="s">
        <v>13</v>
      </c>
      <c r="B3090" t="s">
        <v>832</v>
      </c>
      <c r="C3090" t="s">
        <v>1720</v>
      </c>
      <c r="D3090" t="s">
        <v>27</v>
      </c>
      <c r="E3090" t="s">
        <v>17161</v>
      </c>
      <c r="F3090" t="s">
        <v>4002</v>
      </c>
      <c r="G3090" t="s">
        <v>14785</v>
      </c>
      <c r="H3090" t="s">
        <v>4186</v>
      </c>
      <c r="I3090">
        <v>2875296</v>
      </c>
      <c r="J3090">
        <v>2875296</v>
      </c>
      <c r="L3090" t="s">
        <v>17162</v>
      </c>
      <c r="M3090" t="s">
        <v>17163</v>
      </c>
    </row>
    <row r="3091" spans="1:13" ht="14.4" x14ac:dyDescent="0.3">
      <c r="A3091" t="s">
        <v>13</v>
      </c>
      <c r="B3091" t="s">
        <v>832</v>
      </c>
      <c r="C3091" t="s">
        <v>1720</v>
      </c>
      <c r="D3091" t="s">
        <v>27</v>
      </c>
      <c r="E3091" t="s">
        <v>17164</v>
      </c>
      <c r="F3091" t="s">
        <v>703</v>
      </c>
      <c r="G3091" t="s">
        <v>14785</v>
      </c>
      <c r="H3091" t="s">
        <v>17165</v>
      </c>
      <c r="I3091">
        <v>3709179</v>
      </c>
      <c r="J3091">
        <v>3709179</v>
      </c>
      <c r="L3091" t="s">
        <v>17166</v>
      </c>
      <c r="M3091" t="s">
        <v>17167</v>
      </c>
    </row>
    <row r="3092" spans="1:13" ht="14.4" x14ac:dyDescent="0.3">
      <c r="A3092" t="s">
        <v>13</v>
      </c>
      <c r="B3092" t="s">
        <v>14</v>
      </c>
      <c r="C3092" t="s">
        <v>1720</v>
      </c>
      <c r="D3092" t="s">
        <v>27</v>
      </c>
      <c r="E3092" t="s">
        <v>17168</v>
      </c>
      <c r="F3092" t="s">
        <v>936</v>
      </c>
      <c r="G3092">
        <v>17733</v>
      </c>
      <c r="H3092" t="s">
        <v>17169</v>
      </c>
      <c r="I3092">
        <v>7681188</v>
      </c>
      <c r="J3092">
        <v>7852466</v>
      </c>
      <c r="L3092" t="s">
        <v>17170</v>
      </c>
      <c r="M3092" t="s">
        <v>17171</v>
      </c>
    </row>
    <row r="3093" spans="1:13" ht="14.4" x14ac:dyDescent="0.3">
      <c r="A3093" t="s">
        <v>13</v>
      </c>
      <c r="B3093" t="s">
        <v>3189</v>
      </c>
      <c r="C3093" t="s">
        <v>1720</v>
      </c>
      <c r="D3093" t="s">
        <v>27</v>
      </c>
      <c r="E3093" t="s">
        <v>17172</v>
      </c>
      <c r="F3093" t="s">
        <v>11759</v>
      </c>
      <c r="G3093">
        <v>40258</v>
      </c>
      <c r="H3093" t="s">
        <v>17173</v>
      </c>
      <c r="I3093">
        <v>5228988</v>
      </c>
      <c r="J3093">
        <v>5228988</v>
      </c>
      <c r="L3093" t="s">
        <v>17174</v>
      </c>
      <c r="M3093" t="s">
        <v>17175</v>
      </c>
    </row>
    <row r="3094" spans="1:13" ht="14.4" x14ac:dyDescent="0.3">
      <c r="A3094" t="s">
        <v>13</v>
      </c>
      <c r="B3094" t="s">
        <v>832</v>
      </c>
      <c r="C3094" t="s">
        <v>1720</v>
      </c>
      <c r="D3094" t="s">
        <v>27</v>
      </c>
      <c r="E3094" t="s">
        <v>17176</v>
      </c>
      <c r="F3094" t="s">
        <v>8153</v>
      </c>
      <c r="G3094">
        <v>34550</v>
      </c>
      <c r="H3094" t="s">
        <v>17177</v>
      </c>
      <c r="I3094">
        <v>2992294</v>
      </c>
      <c r="J3094">
        <v>2992294</v>
      </c>
      <c r="L3094" t="s">
        <v>17178</v>
      </c>
      <c r="M3094" t="s">
        <v>17179</v>
      </c>
    </row>
    <row r="3095" spans="1:13" ht="14.4" x14ac:dyDescent="0.3">
      <c r="A3095" t="s">
        <v>13</v>
      </c>
      <c r="B3095" t="s">
        <v>14</v>
      </c>
      <c r="C3095" t="s">
        <v>15</v>
      </c>
      <c r="D3095" t="s">
        <v>27</v>
      </c>
      <c r="E3095" t="s">
        <v>17180</v>
      </c>
      <c r="F3095" t="s">
        <v>17181</v>
      </c>
      <c r="G3095">
        <v>149149</v>
      </c>
      <c r="H3095" t="s">
        <v>17182</v>
      </c>
      <c r="I3095">
        <v>5829949</v>
      </c>
      <c r="J3095">
        <v>5829939</v>
      </c>
      <c r="L3095" t="s">
        <v>17183</v>
      </c>
      <c r="M3095" t="s">
        <v>17184</v>
      </c>
    </row>
    <row r="3096" spans="1:13" ht="14.4" x14ac:dyDescent="0.3">
      <c r="A3096" t="s">
        <v>13</v>
      </c>
      <c r="B3096" t="s">
        <v>14</v>
      </c>
      <c r="C3096" t="s">
        <v>1720</v>
      </c>
      <c r="D3096" t="s">
        <v>27</v>
      </c>
      <c r="E3096" t="s">
        <v>17185</v>
      </c>
      <c r="F3096" t="s">
        <v>17181</v>
      </c>
      <c r="G3096">
        <v>149149</v>
      </c>
      <c r="H3096" t="s">
        <v>17186</v>
      </c>
      <c r="I3096">
        <v>5829930</v>
      </c>
      <c r="J3096">
        <v>5829939</v>
      </c>
      <c r="L3096" t="s">
        <v>17187</v>
      </c>
      <c r="M3096" t="s">
        <v>17188</v>
      </c>
    </row>
    <row r="3097" spans="1:13" ht="14.4" x14ac:dyDescent="0.3">
      <c r="A3097" t="s">
        <v>13</v>
      </c>
      <c r="B3097" t="s">
        <v>14</v>
      </c>
      <c r="C3097" t="s">
        <v>1720</v>
      </c>
      <c r="D3097" t="s">
        <v>27</v>
      </c>
      <c r="E3097" t="s">
        <v>17189</v>
      </c>
      <c r="F3097" t="s">
        <v>16343</v>
      </c>
      <c r="G3097">
        <v>149149</v>
      </c>
      <c r="H3097" t="s">
        <v>17190</v>
      </c>
      <c r="I3097">
        <v>4445538</v>
      </c>
      <c r="J3097">
        <v>4445538</v>
      </c>
      <c r="L3097" t="s">
        <v>17191</v>
      </c>
      <c r="M3097" t="s">
        <v>17192</v>
      </c>
    </row>
    <row r="3098" spans="1:13" ht="14.4" x14ac:dyDescent="0.3">
      <c r="A3098" t="s">
        <v>13</v>
      </c>
      <c r="B3098" t="s">
        <v>832</v>
      </c>
      <c r="C3098" t="s">
        <v>1708</v>
      </c>
      <c r="D3098" t="s">
        <v>27</v>
      </c>
      <c r="E3098" t="s">
        <v>17193</v>
      </c>
      <c r="F3098" t="s">
        <v>17194</v>
      </c>
      <c r="G3098">
        <v>1940</v>
      </c>
      <c r="H3098" t="s">
        <v>17195</v>
      </c>
      <c r="I3098">
        <v>3510016</v>
      </c>
      <c r="J3098">
        <v>3510016</v>
      </c>
      <c r="L3098" t="s">
        <v>17196</v>
      </c>
      <c r="M3098" t="s">
        <v>17197</v>
      </c>
    </row>
    <row r="3099" spans="1:13" ht="14.4" x14ac:dyDescent="0.3">
      <c r="A3099" t="s">
        <v>13</v>
      </c>
      <c r="B3099" t="s">
        <v>14</v>
      </c>
      <c r="C3099" t="s">
        <v>1720</v>
      </c>
      <c r="D3099" t="s">
        <v>27</v>
      </c>
      <c r="E3099" t="s">
        <v>17198</v>
      </c>
      <c r="F3099" t="s">
        <v>1679</v>
      </c>
      <c r="G3099">
        <v>12345</v>
      </c>
      <c r="H3099" t="s">
        <v>17199</v>
      </c>
      <c r="I3099">
        <v>7514714</v>
      </c>
      <c r="J3099">
        <v>7514714</v>
      </c>
      <c r="L3099" t="s">
        <v>17200</v>
      </c>
      <c r="M3099" t="s">
        <v>17201</v>
      </c>
    </row>
    <row r="3100" spans="1:13" ht="14.4" x14ac:dyDescent="0.3">
      <c r="A3100" t="s">
        <v>13</v>
      </c>
      <c r="B3100" t="s">
        <v>832</v>
      </c>
      <c r="C3100" t="s">
        <v>15</v>
      </c>
      <c r="D3100" t="s">
        <v>27</v>
      </c>
      <c r="E3100" t="s">
        <v>17202</v>
      </c>
      <c r="F3100" t="s">
        <v>4106</v>
      </c>
      <c r="G3100">
        <v>7162</v>
      </c>
      <c r="H3100" t="s">
        <v>17203</v>
      </c>
      <c r="I3100">
        <v>7070999</v>
      </c>
      <c r="J3100">
        <v>2721549</v>
      </c>
      <c r="L3100" t="s">
        <v>17204</v>
      </c>
      <c r="M3100" t="s">
        <v>17205</v>
      </c>
    </row>
    <row r="3101" spans="1:13" ht="14.4" x14ac:dyDescent="0.3">
      <c r="A3101" t="s">
        <v>13</v>
      </c>
      <c r="B3101" t="s">
        <v>832</v>
      </c>
      <c r="C3101" t="s">
        <v>15</v>
      </c>
      <c r="D3101" t="s">
        <v>27</v>
      </c>
      <c r="E3101" t="s">
        <v>17206</v>
      </c>
      <c r="F3101" t="s">
        <v>3889</v>
      </c>
      <c r="G3101">
        <v>7162</v>
      </c>
      <c r="H3101" t="s">
        <v>17207</v>
      </c>
      <c r="I3101">
        <v>7070999</v>
      </c>
      <c r="J3101">
        <v>2721549</v>
      </c>
      <c r="L3101" t="s">
        <v>17208</v>
      </c>
      <c r="M3101" t="s">
        <v>17209</v>
      </c>
    </row>
    <row r="3102" spans="1:13" ht="14.4" x14ac:dyDescent="0.3">
      <c r="A3102" t="s">
        <v>13</v>
      </c>
      <c r="B3102" t="s">
        <v>832</v>
      </c>
      <c r="C3102" t="s">
        <v>15</v>
      </c>
      <c r="D3102" t="s">
        <v>27</v>
      </c>
      <c r="E3102" t="s">
        <v>17210</v>
      </c>
      <c r="F3102" t="s">
        <v>17211</v>
      </c>
      <c r="G3102">
        <v>7162</v>
      </c>
      <c r="H3102" t="s">
        <v>17212</v>
      </c>
      <c r="I3102">
        <v>7070999</v>
      </c>
      <c r="J3102">
        <v>2721549</v>
      </c>
      <c r="L3102" t="s">
        <v>17213</v>
      </c>
      <c r="M3102" t="s">
        <v>17214</v>
      </c>
    </row>
    <row r="3103" spans="1:13" ht="14.4" x14ac:dyDescent="0.3">
      <c r="A3103" t="s">
        <v>13</v>
      </c>
      <c r="B3103" t="s">
        <v>3189</v>
      </c>
      <c r="C3103" t="s">
        <v>15</v>
      </c>
      <c r="D3103" t="s">
        <v>27</v>
      </c>
      <c r="E3103" t="s">
        <v>17215</v>
      </c>
      <c r="F3103" t="s">
        <v>3675</v>
      </c>
      <c r="G3103">
        <v>7162</v>
      </c>
      <c r="H3103" t="s">
        <v>17216</v>
      </c>
      <c r="I3103">
        <v>7070999</v>
      </c>
      <c r="J3103">
        <v>2721549</v>
      </c>
      <c r="L3103" t="s">
        <v>17217</v>
      </c>
      <c r="M3103" t="s">
        <v>17218</v>
      </c>
    </row>
    <row r="3104" spans="1:13" ht="14.4" x14ac:dyDescent="0.3">
      <c r="A3104" t="s">
        <v>13</v>
      </c>
      <c r="B3104" t="s">
        <v>832</v>
      </c>
      <c r="C3104" t="s">
        <v>1720</v>
      </c>
      <c r="D3104" t="s">
        <v>27</v>
      </c>
      <c r="E3104" t="s">
        <v>17219</v>
      </c>
      <c r="F3104" t="s">
        <v>17211</v>
      </c>
      <c r="G3104">
        <v>7162</v>
      </c>
      <c r="H3104" t="s">
        <v>17212</v>
      </c>
      <c r="I3104">
        <v>7070999</v>
      </c>
      <c r="J3104">
        <v>2721549</v>
      </c>
      <c r="L3104" t="s">
        <v>17220</v>
      </c>
      <c r="M3104" t="s">
        <v>17221</v>
      </c>
    </row>
    <row r="3105" spans="1:13" ht="14.4" x14ac:dyDescent="0.3">
      <c r="A3105" t="s">
        <v>13</v>
      </c>
      <c r="B3105" t="s">
        <v>832</v>
      </c>
      <c r="C3105" t="s">
        <v>1720</v>
      </c>
      <c r="D3105" t="s">
        <v>27</v>
      </c>
      <c r="E3105" t="s">
        <v>17222</v>
      </c>
      <c r="F3105" t="s">
        <v>17223</v>
      </c>
      <c r="G3105">
        <v>236273</v>
      </c>
      <c r="H3105" t="s">
        <v>17224</v>
      </c>
      <c r="I3105">
        <v>2388778</v>
      </c>
      <c r="J3105" t="s">
        <v>116</v>
      </c>
      <c r="L3105" t="s">
        <v>17225</v>
      </c>
      <c r="M3105" t="s">
        <v>17226</v>
      </c>
    </row>
    <row r="3106" spans="1:13" ht="14.4" x14ac:dyDescent="0.3">
      <c r="A3106" t="s">
        <v>13</v>
      </c>
      <c r="B3106" t="s">
        <v>832</v>
      </c>
      <c r="C3106" t="s">
        <v>15</v>
      </c>
      <c r="D3106" t="s">
        <v>27</v>
      </c>
      <c r="E3106" t="s">
        <v>17227</v>
      </c>
      <c r="F3106" t="s">
        <v>17228</v>
      </c>
      <c r="G3106">
        <v>5599</v>
      </c>
      <c r="H3106" t="s">
        <v>17229</v>
      </c>
      <c r="I3106">
        <v>3776835</v>
      </c>
      <c r="J3106">
        <v>5261201</v>
      </c>
      <c r="L3106" t="s">
        <v>17230</v>
      </c>
      <c r="M3106" t="s">
        <v>17231</v>
      </c>
    </row>
    <row r="3107" spans="1:13" ht="14.4" x14ac:dyDescent="0.3">
      <c r="A3107" t="s">
        <v>13</v>
      </c>
      <c r="B3107" t="s">
        <v>832</v>
      </c>
      <c r="C3107" t="s">
        <v>1720</v>
      </c>
      <c r="D3107" t="s">
        <v>27</v>
      </c>
      <c r="E3107" t="s">
        <v>17232</v>
      </c>
      <c r="F3107" t="s">
        <v>5627</v>
      </c>
      <c r="G3107">
        <v>118347</v>
      </c>
      <c r="H3107" t="s">
        <v>17233</v>
      </c>
      <c r="I3107">
        <v>45915141</v>
      </c>
      <c r="J3107">
        <v>45091088</v>
      </c>
      <c r="L3107" t="s">
        <v>17234</v>
      </c>
      <c r="M3107" t="s">
        <v>17235</v>
      </c>
    </row>
    <row r="3108" spans="1:13" ht="14.4" x14ac:dyDescent="0.3">
      <c r="A3108" t="s">
        <v>13</v>
      </c>
      <c r="B3108" t="s">
        <v>832</v>
      </c>
      <c r="C3108" t="s">
        <v>1720</v>
      </c>
      <c r="D3108" t="s">
        <v>27</v>
      </c>
      <c r="E3108" t="s">
        <v>17236</v>
      </c>
      <c r="F3108" t="s">
        <v>7013</v>
      </c>
      <c r="G3108">
        <v>118347</v>
      </c>
      <c r="H3108" t="s">
        <v>17237</v>
      </c>
      <c r="I3108">
        <v>43504500</v>
      </c>
      <c r="J3108">
        <v>45091088</v>
      </c>
      <c r="L3108" t="s">
        <v>17238</v>
      </c>
      <c r="M3108" t="s">
        <v>17239</v>
      </c>
    </row>
    <row r="3109" spans="1:13" ht="14.4" x14ac:dyDescent="0.3">
      <c r="A3109" t="s">
        <v>13</v>
      </c>
      <c r="B3109" t="s">
        <v>832</v>
      </c>
      <c r="C3109" t="s">
        <v>15</v>
      </c>
      <c r="D3109" t="s">
        <v>27</v>
      </c>
      <c r="E3109" t="s">
        <v>17240</v>
      </c>
      <c r="F3109" t="s">
        <v>2874</v>
      </c>
      <c r="G3109">
        <v>9292</v>
      </c>
      <c r="H3109" t="s">
        <v>17241</v>
      </c>
      <c r="I3109">
        <v>43200438</v>
      </c>
      <c r="J3109">
        <v>43200438</v>
      </c>
      <c r="L3109" t="s">
        <v>17242</v>
      </c>
      <c r="M3109" t="s">
        <v>17243</v>
      </c>
    </row>
    <row r="3110" spans="1:13" ht="14.4" x14ac:dyDescent="0.3">
      <c r="A3110" t="s">
        <v>13</v>
      </c>
      <c r="B3110" t="s">
        <v>832</v>
      </c>
      <c r="C3110" t="s">
        <v>1708</v>
      </c>
      <c r="D3110" t="s">
        <v>27</v>
      </c>
      <c r="E3110" t="s">
        <v>17244</v>
      </c>
      <c r="F3110" t="s">
        <v>3876</v>
      </c>
      <c r="G3110">
        <v>377642</v>
      </c>
      <c r="H3110" t="s">
        <v>17245</v>
      </c>
      <c r="I3110">
        <v>42342329</v>
      </c>
      <c r="J3110">
        <v>42342329</v>
      </c>
      <c r="L3110" t="s">
        <v>17246</v>
      </c>
      <c r="M3110" t="s">
        <v>17247</v>
      </c>
    </row>
    <row r="3111" spans="1:13" ht="14.4" x14ac:dyDescent="0.3">
      <c r="A3111" t="s">
        <v>13</v>
      </c>
      <c r="B3111" t="s">
        <v>832</v>
      </c>
      <c r="C3111" t="s">
        <v>15</v>
      </c>
      <c r="D3111" t="s">
        <v>27</v>
      </c>
      <c r="E3111" t="s">
        <v>17248</v>
      </c>
      <c r="F3111" t="s">
        <v>2874</v>
      </c>
      <c r="G3111">
        <v>211981</v>
      </c>
      <c r="H3111" t="s">
        <v>17249</v>
      </c>
      <c r="I3111">
        <v>4079100</v>
      </c>
      <c r="J3111">
        <v>4079188</v>
      </c>
      <c r="L3111" t="s">
        <v>17250</v>
      </c>
      <c r="M3111" t="s">
        <v>17251</v>
      </c>
    </row>
    <row r="3112" spans="1:13" ht="14.4" x14ac:dyDescent="0.3">
      <c r="A3112" t="s">
        <v>13</v>
      </c>
      <c r="B3112" t="s">
        <v>14</v>
      </c>
      <c r="C3112" t="s">
        <v>1486</v>
      </c>
      <c r="D3112" t="s">
        <v>27</v>
      </c>
      <c r="E3112" t="s">
        <v>17252</v>
      </c>
      <c r="F3112" t="s">
        <v>2581</v>
      </c>
      <c r="G3112">
        <v>47874</v>
      </c>
      <c r="H3112" t="s">
        <v>17253</v>
      </c>
      <c r="I3112">
        <v>7195000</v>
      </c>
      <c r="J3112">
        <v>7665540</v>
      </c>
      <c r="L3112" t="s">
        <v>17254</v>
      </c>
      <c r="M3112" t="s">
        <v>17255</v>
      </c>
    </row>
    <row r="3113" spans="1:13" ht="14.4" x14ac:dyDescent="0.3">
      <c r="A3113" t="s">
        <v>13</v>
      </c>
      <c r="B3113" t="s">
        <v>832</v>
      </c>
      <c r="C3113" t="s">
        <v>1720</v>
      </c>
      <c r="D3113" t="s">
        <v>27</v>
      </c>
      <c r="E3113" t="s">
        <v>17256</v>
      </c>
      <c r="F3113" t="s">
        <v>4594</v>
      </c>
      <c r="G3113">
        <v>52001</v>
      </c>
      <c r="H3113" t="s">
        <v>17257</v>
      </c>
      <c r="I3113">
        <v>3488818</v>
      </c>
      <c r="J3113">
        <v>3488818</v>
      </c>
      <c r="L3113" t="s">
        <v>17258</v>
      </c>
      <c r="M3113" t="s">
        <v>17259</v>
      </c>
    </row>
    <row r="3114" spans="1:13" ht="14.4" x14ac:dyDescent="0.3">
      <c r="A3114" t="s">
        <v>13</v>
      </c>
      <c r="B3114" t="s">
        <v>832</v>
      </c>
      <c r="C3114" t="s">
        <v>15</v>
      </c>
      <c r="D3114" t="s">
        <v>27</v>
      </c>
      <c r="E3114" t="s">
        <v>17260</v>
      </c>
      <c r="F3114" t="s">
        <v>3969</v>
      </c>
      <c r="G3114">
        <v>448927</v>
      </c>
      <c r="H3114" t="s">
        <v>17261</v>
      </c>
      <c r="I3114">
        <v>2529966</v>
      </c>
      <c r="J3114">
        <v>2529966</v>
      </c>
      <c r="L3114" t="s">
        <v>17262</v>
      </c>
      <c r="M3114" t="s">
        <v>17263</v>
      </c>
    </row>
    <row r="3115" spans="1:13" ht="14.4" x14ac:dyDescent="0.3">
      <c r="A3115" t="s">
        <v>13</v>
      </c>
      <c r="B3115" t="s">
        <v>14</v>
      </c>
      <c r="C3115" t="s">
        <v>1720</v>
      </c>
      <c r="D3115" t="s">
        <v>27</v>
      </c>
      <c r="E3115" t="s">
        <v>17264</v>
      </c>
      <c r="F3115" t="s">
        <v>17265</v>
      </c>
      <c r="G3115">
        <v>101172</v>
      </c>
      <c r="H3115" t="s">
        <v>17266</v>
      </c>
      <c r="I3115">
        <v>7664066</v>
      </c>
      <c r="J3115">
        <v>7664066</v>
      </c>
      <c r="L3115" t="s">
        <v>17267</v>
      </c>
      <c r="M3115" t="s">
        <v>17268</v>
      </c>
    </row>
    <row r="3116" spans="1:13" ht="14.4" x14ac:dyDescent="0.3">
      <c r="A3116" t="s">
        <v>13</v>
      </c>
      <c r="B3116" t="s">
        <v>832</v>
      </c>
      <c r="C3116" t="s">
        <v>1720</v>
      </c>
      <c r="D3116" t="s">
        <v>27</v>
      </c>
      <c r="E3116" t="s">
        <v>17269</v>
      </c>
      <c r="F3116" t="s">
        <v>5032</v>
      </c>
      <c r="G3116">
        <v>454391</v>
      </c>
      <c r="H3116" t="s">
        <v>17270</v>
      </c>
      <c r="I3116">
        <v>42504200</v>
      </c>
      <c r="J3116" t="s">
        <v>19</v>
      </c>
      <c r="L3116" t="s">
        <v>17271</v>
      </c>
      <c r="M3116" t="s">
        <v>17272</v>
      </c>
    </row>
    <row r="3117" spans="1:13" ht="14.4" x14ac:dyDescent="0.3">
      <c r="A3117" t="s">
        <v>13</v>
      </c>
      <c r="B3117" t="s">
        <v>832</v>
      </c>
      <c r="C3117" t="s">
        <v>1486</v>
      </c>
      <c r="D3117" t="s">
        <v>27</v>
      </c>
      <c r="E3117" t="s">
        <v>17273</v>
      </c>
      <c r="F3117" t="s">
        <v>4002</v>
      </c>
      <c r="G3117">
        <v>639</v>
      </c>
      <c r="H3117" t="s">
        <v>17274</v>
      </c>
      <c r="I3117">
        <v>800467</v>
      </c>
      <c r="J3117">
        <v>44545197</v>
      </c>
      <c r="L3117" t="s">
        <v>17275</v>
      </c>
      <c r="M3117" t="s">
        <v>17276</v>
      </c>
    </row>
    <row r="3118" spans="1:13" ht="14.4" x14ac:dyDescent="0.3">
      <c r="A3118" t="s">
        <v>13</v>
      </c>
      <c r="B3118" t="s">
        <v>832</v>
      </c>
      <c r="C3118" t="s">
        <v>1720</v>
      </c>
      <c r="D3118" t="s">
        <v>27</v>
      </c>
      <c r="E3118" t="s">
        <v>17277</v>
      </c>
      <c r="F3118" t="s">
        <v>4002</v>
      </c>
      <c r="G3118">
        <v>639</v>
      </c>
      <c r="H3118" t="s">
        <v>17274</v>
      </c>
      <c r="I3118">
        <v>800467</v>
      </c>
      <c r="J3118">
        <v>44545197</v>
      </c>
      <c r="L3118" t="s">
        <v>17278</v>
      </c>
      <c r="M3118" t="s">
        <v>17279</v>
      </c>
    </row>
    <row r="3119" spans="1:13" ht="14.4" x14ac:dyDescent="0.3">
      <c r="A3119" t="s">
        <v>13</v>
      </c>
      <c r="B3119" t="s">
        <v>832</v>
      </c>
      <c r="C3119" t="s">
        <v>15</v>
      </c>
      <c r="D3119" t="s">
        <v>16</v>
      </c>
      <c r="E3119" t="s">
        <v>17280</v>
      </c>
      <c r="F3119" t="s">
        <v>17281</v>
      </c>
      <c r="G3119">
        <v>4545</v>
      </c>
      <c r="H3119" t="s">
        <v>17282</v>
      </c>
      <c r="I3119">
        <v>800342</v>
      </c>
      <c r="J3119" t="s">
        <v>19</v>
      </c>
      <c r="L3119" t="s">
        <v>17283</v>
      </c>
      <c r="M3119" t="s">
        <v>17284</v>
      </c>
    </row>
    <row r="3120" spans="1:13" ht="14.4" x14ac:dyDescent="0.3">
      <c r="A3120" t="s">
        <v>13</v>
      </c>
      <c r="B3120" t="s">
        <v>832</v>
      </c>
      <c r="C3120" t="s">
        <v>1720</v>
      </c>
      <c r="D3120" t="s">
        <v>27</v>
      </c>
      <c r="E3120" t="s">
        <v>17285</v>
      </c>
      <c r="F3120" t="s">
        <v>4080</v>
      </c>
      <c r="G3120">
        <v>47608</v>
      </c>
      <c r="H3120" t="s">
        <v>17286</v>
      </c>
      <c r="I3120">
        <v>45911095</v>
      </c>
      <c r="J3120">
        <v>45911095</v>
      </c>
      <c r="L3120" t="s">
        <v>17287</v>
      </c>
      <c r="M3120" t="s">
        <v>17288</v>
      </c>
    </row>
    <row r="3121" spans="1:13" ht="14.4" x14ac:dyDescent="0.3">
      <c r="A3121" t="s">
        <v>13</v>
      </c>
      <c r="B3121" t="s">
        <v>832</v>
      </c>
      <c r="C3121" t="s">
        <v>1720</v>
      </c>
      <c r="D3121" t="s">
        <v>27</v>
      </c>
      <c r="E3121" t="s">
        <v>17289</v>
      </c>
      <c r="F3121" t="s">
        <v>17290</v>
      </c>
      <c r="G3121">
        <v>47608</v>
      </c>
      <c r="H3121" t="s">
        <v>17291</v>
      </c>
      <c r="I3121">
        <v>45919737</v>
      </c>
      <c r="J3121">
        <v>45919737</v>
      </c>
      <c r="L3121" t="s">
        <v>17292</v>
      </c>
      <c r="M3121" t="s">
        <v>17293</v>
      </c>
    </row>
    <row r="3122" spans="1:13" ht="14.4" x14ac:dyDescent="0.3">
      <c r="A3122" t="s">
        <v>13</v>
      </c>
      <c r="B3122" t="s">
        <v>832</v>
      </c>
      <c r="C3122" t="s">
        <v>1720</v>
      </c>
      <c r="D3122" t="s">
        <v>27</v>
      </c>
      <c r="E3122" t="s">
        <v>17294</v>
      </c>
      <c r="F3122" t="s">
        <v>4086</v>
      </c>
      <c r="G3122">
        <v>47608</v>
      </c>
      <c r="H3122" t="s">
        <v>17295</v>
      </c>
      <c r="I3122">
        <v>45726287</v>
      </c>
      <c r="J3122" t="s">
        <v>19</v>
      </c>
      <c r="L3122" t="s">
        <v>17296</v>
      </c>
      <c r="M3122" t="s">
        <v>17297</v>
      </c>
    </row>
    <row r="3123" spans="1:13" ht="14.4" x14ac:dyDescent="0.3">
      <c r="A3123" t="s">
        <v>13</v>
      </c>
      <c r="B3123" t="s">
        <v>832</v>
      </c>
      <c r="C3123" t="s">
        <v>1720</v>
      </c>
      <c r="D3123" t="s">
        <v>27</v>
      </c>
      <c r="E3123" t="s">
        <v>17298</v>
      </c>
      <c r="F3123" t="s">
        <v>3849</v>
      </c>
      <c r="G3123">
        <v>47090</v>
      </c>
      <c r="H3123" t="s">
        <v>17299</v>
      </c>
      <c r="I3123">
        <v>43337633</v>
      </c>
      <c r="J3123" t="s">
        <v>19</v>
      </c>
      <c r="L3123" t="s">
        <v>17300</v>
      </c>
      <c r="M3123" t="s">
        <v>17301</v>
      </c>
    </row>
    <row r="3124" spans="1:13" ht="14.4" x14ac:dyDescent="0.3">
      <c r="A3124" t="s">
        <v>13</v>
      </c>
      <c r="B3124" t="s">
        <v>14</v>
      </c>
      <c r="C3124" t="s">
        <v>15</v>
      </c>
      <c r="D3124" t="s">
        <v>27</v>
      </c>
      <c r="E3124" t="s">
        <v>17302</v>
      </c>
      <c r="F3124" t="s">
        <v>17303</v>
      </c>
      <c r="G3124">
        <v>88370</v>
      </c>
      <c r="H3124" t="s">
        <v>17304</v>
      </c>
      <c r="I3124">
        <v>37828880</v>
      </c>
      <c r="J3124">
        <v>37828880</v>
      </c>
      <c r="L3124" t="s">
        <v>17305</v>
      </c>
      <c r="M3124" t="s">
        <v>17306</v>
      </c>
    </row>
    <row r="3125" spans="1:13" ht="14.4" x14ac:dyDescent="0.3">
      <c r="A3125" t="s">
        <v>13</v>
      </c>
      <c r="B3125" t="s">
        <v>3189</v>
      </c>
      <c r="C3125" t="s">
        <v>1418</v>
      </c>
      <c r="D3125" t="s">
        <v>27</v>
      </c>
      <c r="E3125" t="s">
        <v>17307</v>
      </c>
      <c r="F3125" t="s">
        <v>11719</v>
      </c>
      <c r="G3125">
        <v>8703</v>
      </c>
      <c r="H3125" t="s">
        <v>17308</v>
      </c>
      <c r="I3125">
        <v>5973300</v>
      </c>
      <c r="J3125">
        <v>5973300</v>
      </c>
      <c r="L3125" t="s">
        <v>17309</v>
      </c>
      <c r="M3125" t="s">
        <v>17310</v>
      </c>
    </row>
    <row r="3126" spans="1:13" ht="14.4" x14ac:dyDescent="0.3">
      <c r="A3126" t="s">
        <v>13</v>
      </c>
      <c r="B3126" t="s">
        <v>832</v>
      </c>
      <c r="C3126" t="s">
        <v>1418</v>
      </c>
      <c r="D3126" t="s">
        <v>27</v>
      </c>
      <c r="E3126" t="s">
        <v>17311</v>
      </c>
      <c r="F3126" t="s">
        <v>3876</v>
      </c>
      <c r="G3126">
        <v>8703</v>
      </c>
      <c r="H3126" t="s">
        <v>17312</v>
      </c>
      <c r="I3126">
        <v>2532900</v>
      </c>
      <c r="J3126">
        <v>2532900</v>
      </c>
      <c r="L3126" t="s">
        <v>17313</v>
      </c>
      <c r="M3126" t="s">
        <v>17314</v>
      </c>
    </row>
    <row r="3127" spans="1:13" ht="14.4" x14ac:dyDescent="0.3">
      <c r="A3127" t="s">
        <v>13</v>
      </c>
      <c r="B3127" t="s">
        <v>832</v>
      </c>
      <c r="C3127" t="s">
        <v>1720</v>
      </c>
      <c r="D3127" t="s">
        <v>27</v>
      </c>
      <c r="E3127" t="s">
        <v>17315</v>
      </c>
      <c r="F3127" t="s">
        <v>17316</v>
      </c>
      <c r="G3127">
        <v>118347</v>
      </c>
      <c r="H3127" t="s">
        <v>17317</v>
      </c>
      <c r="I3127">
        <v>3504500</v>
      </c>
      <c r="J3127">
        <v>3343233</v>
      </c>
      <c r="L3127" t="s">
        <v>17318</v>
      </c>
      <c r="M3127" t="s">
        <v>17319</v>
      </c>
    </row>
    <row r="3128" spans="1:13" ht="14.4" x14ac:dyDescent="0.3">
      <c r="A3128" t="s">
        <v>13</v>
      </c>
      <c r="B3128" t="s">
        <v>832</v>
      </c>
      <c r="C3128" t="s">
        <v>1720</v>
      </c>
      <c r="D3128" t="s">
        <v>27</v>
      </c>
      <c r="E3128" t="s">
        <v>17320</v>
      </c>
      <c r="F3128" t="s">
        <v>5935</v>
      </c>
      <c r="G3128">
        <v>118347</v>
      </c>
      <c r="H3128" t="s">
        <v>17321</v>
      </c>
      <c r="I3128">
        <v>3504500</v>
      </c>
      <c r="J3128">
        <v>3343233</v>
      </c>
      <c r="L3128" t="s">
        <v>17322</v>
      </c>
      <c r="M3128" t="s">
        <v>17323</v>
      </c>
    </row>
    <row r="3129" spans="1:13" ht="14.4" x14ac:dyDescent="0.3">
      <c r="A3129" t="s">
        <v>13</v>
      </c>
      <c r="B3129" t="s">
        <v>832</v>
      </c>
      <c r="C3129" t="s">
        <v>1720</v>
      </c>
      <c r="D3129" t="s">
        <v>27</v>
      </c>
      <c r="E3129" t="s">
        <v>17324</v>
      </c>
      <c r="F3129" t="s">
        <v>6194</v>
      </c>
      <c r="G3129">
        <v>118347</v>
      </c>
      <c r="H3129" t="s">
        <v>17325</v>
      </c>
      <c r="I3129">
        <v>5460626</v>
      </c>
      <c r="J3129">
        <v>3343233</v>
      </c>
      <c r="L3129" t="s">
        <v>17326</v>
      </c>
      <c r="M3129" t="s">
        <v>17327</v>
      </c>
    </row>
    <row r="3130" spans="1:13" ht="14.4" x14ac:dyDescent="0.3">
      <c r="A3130" t="s">
        <v>13</v>
      </c>
      <c r="B3130" t="s">
        <v>832</v>
      </c>
      <c r="C3130" t="s">
        <v>1720</v>
      </c>
      <c r="D3130" t="s">
        <v>27</v>
      </c>
      <c r="E3130" t="s">
        <v>17328</v>
      </c>
      <c r="F3130" t="s">
        <v>6403</v>
      </c>
      <c r="G3130">
        <v>118347</v>
      </c>
      <c r="H3130" t="s">
        <v>17329</v>
      </c>
      <c r="I3130">
        <v>5917904</v>
      </c>
      <c r="J3130">
        <v>3343233</v>
      </c>
      <c r="L3130" t="s">
        <v>17330</v>
      </c>
      <c r="M3130" t="s">
        <v>17331</v>
      </c>
    </row>
    <row r="3131" spans="1:13" ht="14.4" x14ac:dyDescent="0.3">
      <c r="A3131" t="s">
        <v>13</v>
      </c>
      <c r="B3131" t="s">
        <v>832</v>
      </c>
      <c r="C3131" t="s">
        <v>1720</v>
      </c>
      <c r="D3131" t="s">
        <v>27</v>
      </c>
      <c r="E3131" t="s">
        <v>17332</v>
      </c>
      <c r="F3131" t="s">
        <v>4431</v>
      </c>
      <c r="H3131" t="s">
        <v>17333</v>
      </c>
      <c r="I3131">
        <v>42879616</v>
      </c>
      <c r="J3131">
        <v>43343233</v>
      </c>
      <c r="L3131" t="s">
        <v>17334</v>
      </c>
      <c r="M3131" t="s">
        <v>17335</v>
      </c>
    </row>
    <row r="3132" spans="1:13" ht="14.4" x14ac:dyDescent="0.3">
      <c r="A3132" t="s">
        <v>13</v>
      </c>
      <c r="B3132" t="s">
        <v>832</v>
      </c>
      <c r="C3132" t="s">
        <v>1720</v>
      </c>
      <c r="D3132" t="s">
        <v>27</v>
      </c>
      <c r="E3132" t="s">
        <v>17336</v>
      </c>
      <c r="F3132" t="s">
        <v>17337</v>
      </c>
      <c r="G3132">
        <v>118347</v>
      </c>
      <c r="H3132" t="s">
        <v>17338</v>
      </c>
      <c r="I3132">
        <v>5915263</v>
      </c>
      <c r="J3132">
        <v>3343233</v>
      </c>
      <c r="L3132" t="s">
        <v>17339</v>
      </c>
      <c r="M3132" t="s">
        <v>17340</v>
      </c>
    </row>
    <row r="3133" spans="1:13" ht="14.4" x14ac:dyDescent="0.3">
      <c r="A3133" t="s">
        <v>13</v>
      </c>
      <c r="B3133" t="s">
        <v>832</v>
      </c>
      <c r="C3133" t="s">
        <v>1720</v>
      </c>
      <c r="D3133" t="s">
        <v>27</v>
      </c>
      <c r="E3133" t="s">
        <v>17341</v>
      </c>
      <c r="F3133" t="s">
        <v>4060</v>
      </c>
      <c r="G3133">
        <v>118347</v>
      </c>
      <c r="H3133" t="s">
        <v>17342</v>
      </c>
      <c r="I3133">
        <v>5472844</v>
      </c>
      <c r="J3133">
        <v>3343233</v>
      </c>
      <c r="L3133" t="s">
        <v>17343</v>
      </c>
      <c r="M3133" t="s">
        <v>17344</v>
      </c>
    </row>
    <row r="3134" spans="1:13" ht="14.4" x14ac:dyDescent="0.3">
      <c r="A3134" t="s">
        <v>13</v>
      </c>
      <c r="B3134" t="s">
        <v>3189</v>
      </c>
      <c r="C3134" t="s">
        <v>1720</v>
      </c>
      <c r="D3134" t="s">
        <v>27</v>
      </c>
      <c r="E3134" t="s">
        <v>17345</v>
      </c>
      <c r="F3134" t="s">
        <v>5444</v>
      </c>
      <c r="G3134">
        <v>118347</v>
      </c>
      <c r="H3134" t="s">
        <v>17346</v>
      </c>
      <c r="I3134">
        <v>7676696</v>
      </c>
      <c r="J3134">
        <v>3343233</v>
      </c>
      <c r="L3134" t="s">
        <v>17347</v>
      </c>
      <c r="M3134" t="s">
        <v>17348</v>
      </c>
    </row>
    <row r="3135" spans="1:13" ht="14.4" x14ac:dyDescent="0.3">
      <c r="A3135" t="s">
        <v>13</v>
      </c>
      <c r="B3135" t="s">
        <v>832</v>
      </c>
      <c r="C3135" t="s">
        <v>1720</v>
      </c>
      <c r="D3135" t="s">
        <v>27</v>
      </c>
      <c r="E3135" t="s">
        <v>17349</v>
      </c>
      <c r="F3135" t="s">
        <v>17350</v>
      </c>
      <c r="G3135">
        <v>118347</v>
      </c>
      <c r="H3135" t="s">
        <v>17351</v>
      </c>
      <c r="I3135">
        <v>3504500</v>
      </c>
      <c r="J3135">
        <v>3343233</v>
      </c>
      <c r="L3135" t="s">
        <v>17352</v>
      </c>
      <c r="M3135" t="s">
        <v>17353</v>
      </c>
    </row>
    <row r="3136" spans="1:13" ht="14.4" x14ac:dyDescent="0.3">
      <c r="A3136" t="s">
        <v>13</v>
      </c>
      <c r="B3136" t="s">
        <v>832</v>
      </c>
      <c r="C3136" t="s">
        <v>1720</v>
      </c>
      <c r="D3136" t="s">
        <v>27</v>
      </c>
      <c r="E3136" t="s">
        <v>17354</v>
      </c>
      <c r="F3136" t="s">
        <v>17355</v>
      </c>
      <c r="G3136">
        <v>118347</v>
      </c>
      <c r="H3136" t="s">
        <v>17356</v>
      </c>
      <c r="I3136">
        <v>2434505</v>
      </c>
      <c r="J3136">
        <v>3343233</v>
      </c>
      <c r="L3136" t="s">
        <v>17357</v>
      </c>
      <c r="M3136" t="s">
        <v>17358</v>
      </c>
    </row>
    <row r="3137" spans="1:13" ht="14.4" x14ac:dyDescent="0.3">
      <c r="A3137" t="s">
        <v>13</v>
      </c>
      <c r="B3137" t="s">
        <v>14</v>
      </c>
      <c r="C3137" t="s">
        <v>1720</v>
      </c>
      <c r="D3137" t="s">
        <v>27</v>
      </c>
      <c r="E3137" t="s">
        <v>17359</v>
      </c>
      <c r="F3137" t="s">
        <v>1902</v>
      </c>
      <c r="G3137">
        <v>118347</v>
      </c>
      <c r="H3137" t="s">
        <v>17360</v>
      </c>
      <c r="I3137">
        <v>8865411</v>
      </c>
      <c r="J3137">
        <v>3343233</v>
      </c>
      <c r="L3137" t="s">
        <v>17361</v>
      </c>
      <c r="M3137" t="s">
        <v>17362</v>
      </c>
    </row>
    <row r="3138" spans="1:13" ht="14.4" x14ac:dyDescent="0.3">
      <c r="A3138" t="s">
        <v>13</v>
      </c>
      <c r="B3138" t="s">
        <v>14</v>
      </c>
      <c r="C3138" t="s">
        <v>1720</v>
      </c>
      <c r="D3138" t="s">
        <v>27</v>
      </c>
      <c r="E3138" t="s">
        <v>17363</v>
      </c>
      <c r="F3138" t="s">
        <v>17364</v>
      </c>
      <c r="G3138">
        <v>118347</v>
      </c>
      <c r="H3138" t="s">
        <v>17365</v>
      </c>
      <c r="I3138">
        <v>5467079</v>
      </c>
      <c r="J3138">
        <v>3343233</v>
      </c>
      <c r="L3138" t="s">
        <v>17366</v>
      </c>
      <c r="M3138" t="s">
        <v>17367</v>
      </c>
    </row>
    <row r="3139" spans="1:13" ht="14.4" x14ac:dyDescent="0.3">
      <c r="A3139" t="s">
        <v>13</v>
      </c>
      <c r="B3139" t="s">
        <v>3189</v>
      </c>
      <c r="C3139" t="s">
        <v>1720</v>
      </c>
      <c r="D3139" t="s">
        <v>27</v>
      </c>
      <c r="E3139" t="s">
        <v>17368</v>
      </c>
      <c r="F3139" t="s">
        <v>13665</v>
      </c>
      <c r="G3139">
        <v>4634</v>
      </c>
      <c r="H3139" t="s">
        <v>17369</v>
      </c>
      <c r="I3139">
        <v>5643980</v>
      </c>
      <c r="J3139">
        <v>5643980</v>
      </c>
      <c r="L3139" t="s">
        <v>17370</v>
      </c>
      <c r="M3139" t="s">
        <v>17371</v>
      </c>
    </row>
    <row r="3140" spans="1:13" ht="14.4" x14ac:dyDescent="0.3">
      <c r="A3140" t="s">
        <v>13</v>
      </c>
      <c r="B3140" t="s">
        <v>832</v>
      </c>
      <c r="C3140" t="s">
        <v>1708</v>
      </c>
      <c r="D3140" t="s">
        <v>27</v>
      </c>
      <c r="E3140" t="s">
        <v>17372</v>
      </c>
      <c r="F3140" t="s">
        <v>17373</v>
      </c>
      <c r="G3140">
        <v>377642</v>
      </c>
      <c r="H3140" t="s">
        <v>17374</v>
      </c>
      <c r="I3140">
        <v>2505735</v>
      </c>
      <c r="J3140">
        <v>2505735</v>
      </c>
      <c r="L3140" t="s">
        <v>17375</v>
      </c>
      <c r="M3140" t="s">
        <v>17376</v>
      </c>
    </row>
    <row r="3141" spans="1:13" ht="14.4" x14ac:dyDescent="0.3">
      <c r="A3141" t="s">
        <v>13</v>
      </c>
      <c r="B3141" t="s">
        <v>832</v>
      </c>
      <c r="C3141" t="s">
        <v>1708</v>
      </c>
      <c r="D3141" t="s">
        <v>27</v>
      </c>
      <c r="E3141" t="s">
        <v>17377</v>
      </c>
      <c r="F3141" t="s">
        <v>17378</v>
      </c>
      <c r="G3141">
        <v>377642</v>
      </c>
      <c r="H3141" t="s">
        <v>17379</v>
      </c>
      <c r="I3141">
        <v>5475996</v>
      </c>
      <c r="J3141">
        <v>5475996</v>
      </c>
      <c r="L3141" t="s">
        <v>17380</v>
      </c>
      <c r="M3141" t="s">
        <v>17381</v>
      </c>
    </row>
    <row r="3142" spans="1:13" ht="14.4" x14ac:dyDescent="0.3">
      <c r="A3142" t="s">
        <v>13</v>
      </c>
      <c r="B3142" t="s">
        <v>832</v>
      </c>
      <c r="C3142" t="s">
        <v>15</v>
      </c>
      <c r="D3142" t="s">
        <v>27</v>
      </c>
      <c r="E3142" t="s">
        <v>17382</v>
      </c>
      <c r="F3142" t="s">
        <v>3903</v>
      </c>
      <c r="G3142">
        <v>505045</v>
      </c>
      <c r="H3142" t="s">
        <v>17383</v>
      </c>
      <c r="I3142" t="s">
        <v>17384</v>
      </c>
      <c r="J3142" t="s">
        <v>19</v>
      </c>
      <c r="L3142" t="s">
        <v>17385</v>
      </c>
      <c r="M3142" t="s">
        <v>17386</v>
      </c>
    </row>
    <row r="3143" spans="1:13" ht="14.4" x14ac:dyDescent="0.3">
      <c r="A3143" t="s">
        <v>13</v>
      </c>
      <c r="B3143" t="s">
        <v>832</v>
      </c>
      <c r="C3143" t="s">
        <v>1720</v>
      </c>
      <c r="D3143" t="s">
        <v>27</v>
      </c>
      <c r="E3143" t="s">
        <v>17387</v>
      </c>
      <c r="F3143" t="s">
        <v>3928</v>
      </c>
      <c r="G3143">
        <v>7832</v>
      </c>
      <c r="H3143" t="s">
        <v>17388</v>
      </c>
      <c r="I3143">
        <v>8108800</v>
      </c>
      <c r="J3143" t="s">
        <v>19</v>
      </c>
      <c r="L3143" t="s">
        <v>17389</v>
      </c>
      <c r="M3143" t="s">
        <v>17390</v>
      </c>
    </row>
    <row r="3144" spans="1:13" ht="14.4" x14ac:dyDescent="0.3">
      <c r="A3144" t="s">
        <v>13</v>
      </c>
      <c r="B3144" t="s">
        <v>832</v>
      </c>
      <c r="C3144" t="s">
        <v>17391</v>
      </c>
      <c r="D3144" t="s">
        <v>27</v>
      </c>
      <c r="E3144" t="s">
        <v>17392</v>
      </c>
      <c r="F3144" t="s">
        <v>17393</v>
      </c>
      <c r="G3144">
        <v>94864</v>
      </c>
      <c r="H3144" t="s">
        <v>17394</v>
      </c>
      <c r="I3144">
        <v>43999488</v>
      </c>
      <c r="J3144">
        <v>43999488</v>
      </c>
      <c r="L3144" t="s">
        <v>17395</v>
      </c>
      <c r="M3144" t="s">
        <v>17396</v>
      </c>
    </row>
    <row r="3145" spans="1:13" ht="14.4" x14ac:dyDescent="0.3">
      <c r="A3145" t="s">
        <v>13</v>
      </c>
      <c r="B3145" t="s">
        <v>832</v>
      </c>
      <c r="C3145" t="s">
        <v>1720</v>
      </c>
      <c r="D3145" t="s">
        <v>27</v>
      </c>
      <c r="E3145" t="s">
        <v>17397</v>
      </c>
      <c r="F3145" t="s">
        <v>17398</v>
      </c>
      <c r="H3145" t="s">
        <v>17399</v>
      </c>
      <c r="I3145">
        <v>45820999</v>
      </c>
      <c r="J3145">
        <v>45820999</v>
      </c>
      <c r="L3145" t="s">
        <v>17400</v>
      </c>
      <c r="M3145" t="s">
        <v>17401</v>
      </c>
    </row>
    <row r="3146" spans="1:13" ht="14.4" x14ac:dyDescent="0.3">
      <c r="A3146" t="s">
        <v>13</v>
      </c>
      <c r="B3146" t="s">
        <v>832</v>
      </c>
      <c r="C3146" t="s">
        <v>1720</v>
      </c>
      <c r="D3146" t="s">
        <v>27</v>
      </c>
      <c r="E3146" t="s">
        <v>7715</v>
      </c>
      <c r="F3146" t="s">
        <v>17402</v>
      </c>
      <c r="G3146">
        <v>4634</v>
      </c>
      <c r="H3146" t="s">
        <v>17403</v>
      </c>
      <c r="I3146">
        <v>48809667</v>
      </c>
      <c r="J3146">
        <v>48809667</v>
      </c>
      <c r="L3146" t="s">
        <v>17404</v>
      </c>
      <c r="M3146" t="s">
        <v>17405</v>
      </c>
    </row>
    <row r="3147" spans="1:13" ht="14.4" x14ac:dyDescent="0.3">
      <c r="A3147" t="s">
        <v>13</v>
      </c>
      <c r="B3147" t="s">
        <v>3189</v>
      </c>
      <c r="C3147" t="s">
        <v>1720</v>
      </c>
      <c r="D3147" t="s">
        <v>27</v>
      </c>
      <c r="E3147" t="s">
        <v>17406</v>
      </c>
      <c r="F3147" t="s">
        <v>12488</v>
      </c>
      <c r="G3147">
        <v>4634</v>
      </c>
      <c r="H3147" t="s">
        <v>17407</v>
      </c>
      <c r="I3147">
        <v>65455655</v>
      </c>
      <c r="J3147">
        <v>65455655</v>
      </c>
      <c r="L3147" t="s">
        <v>17408</v>
      </c>
      <c r="M3147" t="s">
        <v>17409</v>
      </c>
    </row>
    <row r="3148" spans="1:13" ht="14.4" x14ac:dyDescent="0.3">
      <c r="A3148" t="s">
        <v>13</v>
      </c>
      <c r="B3148" t="s">
        <v>3189</v>
      </c>
      <c r="C3148" t="s">
        <v>1720</v>
      </c>
      <c r="D3148" t="s">
        <v>27</v>
      </c>
      <c r="E3148" t="s">
        <v>17410</v>
      </c>
      <c r="F3148" t="s">
        <v>13251</v>
      </c>
      <c r="G3148">
        <v>4634</v>
      </c>
      <c r="H3148" t="s">
        <v>17411</v>
      </c>
      <c r="I3148">
        <v>65746066</v>
      </c>
      <c r="J3148">
        <v>65746066</v>
      </c>
      <c r="L3148" t="s">
        <v>17412</v>
      </c>
      <c r="M3148" t="s">
        <v>17413</v>
      </c>
    </row>
    <row r="3149" spans="1:13" ht="14.4" x14ac:dyDescent="0.3">
      <c r="A3149" t="s">
        <v>13</v>
      </c>
      <c r="B3149" t="s">
        <v>3189</v>
      </c>
      <c r="C3149" t="s">
        <v>1720</v>
      </c>
      <c r="D3149" t="s">
        <v>27</v>
      </c>
      <c r="E3149" t="s">
        <v>17414</v>
      </c>
      <c r="F3149" t="s">
        <v>12488</v>
      </c>
      <c r="G3149">
        <v>4634</v>
      </c>
      <c r="H3149" t="s">
        <v>17415</v>
      </c>
      <c r="I3149">
        <v>65454455</v>
      </c>
      <c r="J3149">
        <v>65454455</v>
      </c>
      <c r="L3149" t="s">
        <v>17416</v>
      </c>
      <c r="M3149" t="s">
        <v>17417</v>
      </c>
    </row>
    <row r="3150" spans="1:13" ht="14.4" x14ac:dyDescent="0.3">
      <c r="A3150" t="s">
        <v>13</v>
      </c>
      <c r="B3150" t="s">
        <v>3189</v>
      </c>
      <c r="C3150" t="s">
        <v>1720</v>
      </c>
      <c r="D3150" t="s">
        <v>27</v>
      </c>
      <c r="E3150" t="s">
        <v>17418</v>
      </c>
      <c r="F3150" t="s">
        <v>12481</v>
      </c>
      <c r="G3150">
        <v>4634</v>
      </c>
      <c r="H3150" t="s">
        <v>17419</v>
      </c>
      <c r="I3150">
        <v>65362100</v>
      </c>
      <c r="J3150">
        <v>65362100</v>
      </c>
      <c r="L3150" t="s">
        <v>17420</v>
      </c>
      <c r="M3150" t="s">
        <v>17421</v>
      </c>
    </row>
    <row r="3151" spans="1:13" ht="14.4" x14ac:dyDescent="0.3">
      <c r="A3151" t="s">
        <v>13</v>
      </c>
      <c r="B3151" t="s">
        <v>3237</v>
      </c>
      <c r="C3151" t="s">
        <v>1720</v>
      </c>
      <c r="D3151" t="s">
        <v>27</v>
      </c>
      <c r="E3151" t="s">
        <v>17422</v>
      </c>
      <c r="F3151" t="s">
        <v>17423</v>
      </c>
      <c r="G3151">
        <v>4634</v>
      </c>
      <c r="H3151" t="s">
        <v>17424</v>
      </c>
      <c r="I3151">
        <v>67794344</v>
      </c>
      <c r="J3151">
        <v>67794344</v>
      </c>
      <c r="L3151" t="s">
        <v>17425</v>
      </c>
      <c r="M3151" t="s">
        <v>17426</v>
      </c>
    </row>
    <row r="3152" spans="1:13" ht="14.4" x14ac:dyDescent="0.3">
      <c r="A3152" t="s">
        <v>13</v>
      </c>
      <c r="B3152" t="s">
        <v>832</v>
      </c>
      <c r="C3152" t="s">
        <v>1720</v>
      </c>
      <c r="D3152" t="s">
        <v>27</v>
      </c>
      <c r="E3152" t="s">
        <v>17427</v>
      </c>
      <c r="F3152" t="s">
        <v>14315</v>
      </c>
      <c r="G3152">
        <v>4634</v>
      </c>
      <c r="H3152" t="s">
        <v>17428</v>
      </c>
      <c r="I3152">
        <v>45824333</v>
      </c>
      <c r="J3152">
        <v>45824333</v>
      </c>
      <c r="L3152" t="s">
        <v>17429</v>
      </c>
      <c r="M3152" t="s">
        <v>17430</v>
      </c>
    </row>
    <row r="3153" spans="1:13" ht="14.4" x14ac:dyDescent="0.3">
      <c r="A3153" t="s">
        <v>13</v>
      </c>
      <c r="B3153" t="s">
        <v>832</v>
      </c>
      <c r="C3153" t="s">
        <v>1720</v>
      </c>
      <c r="D3153" t="s">
        <v>27</v>
      </c>
      <c r="E3153" t="s">
        <v>7715</v>
      </c>
      <c r="F3153" t="s">
        <v>3928</v>
      </c>
      <c r="G3153">
        <v>4634</v>
      </c>
      <c r="H3153" t="s">
        <v>17431</v>
      </c>
      <c r="I3153">
        <v>45841144</v>
      </c>
      <c r="J3153">
        <v>45841144</v>
      </c>
      <c r="L3153" t="s">
        <v>17432</v>
      </c>
      <c r="M3153" t="s">
        <v>17433</v>
      </c>
    </row>
    <row r="3154" spans="1:13" ht="14.4" x14ac:dyDescent="0.3">
      <c r="A3154" t="s">
        <v>13</v>
      </c>
      <c r="B3154" t="s">
        <v>3237</v>
      </c>
      <c r="C3154" t="s">
        <v>1720</v>
      </c>
      <c r="D3154" t="s">
        <v>27</v>
      </c>
      <c r="E3154" t="s">
        <v>17434</v>
      </c>
      <c r="F3154" t="s">
        <v>17435</v>
      </c>
      <c r="G3154">
        <v>4634</v>
      </c>
      <c r="H3154" t="s">
        <v>17436</v>
      </c>
      <c r="I3154">
        <v>67491188</v>
      </c>
      <c r="J3154">
        <v>67491188</v>
      </c>
      <c r="L3154" t="s">
        <v>17437</v>
      </c>
      <c r="M3154" t="s">
        <v>17438</v>
      </c>
    </row>
    <row r="3155" spans="1:13" ht="14.4" x14ac:dyDescent="0.3">
      <c r="A3155" t="s">
        <v>13</v>
      </c>
      <c r="B3155" t="s">
        <v>3189</v>
      </c>
      <c r="C3155" t="s">
        <v>1720</v>
      </c>
      <c r="D3155" t="s">
        <v>27</v>
      </c>
      <c r="E3155" t="s">
        <v>17439</v>
      </c>
      <c r="F3155" t="s">
        <v>12488</v>
      </c>
      <c r="G3155">
        <v>4634</v>
      </c>
      <c r="H3155" t="s">
        <v>17440</v>
      </c>
      <c r="I3155">
        <v>65460619</v>
      </c>
      <c r="J3155">
        <v>65460619</v>
      </c>
      <c r="L3155" t="s">
        <v>17441</v>
      </c>
      <c r="M3155" t="s">
        <v>17442</v>
      </c>
    </row>
    <row r="3156" spans="1:13" ht="14.4" x14ac:dyDescent="0.3">
      <c r="A3156" t="s">
        <v>13</v>
      </c>
      <c r="B3156" t="s">
        <v>832</v>
      </c>
      <c r="C3156" t="s">
        <v>1720</v>
      </c>
      <c r="D3156" t="s">
        <v>27</v>
      </c>
      <c r="E3156" t="s">
        <v>17443</v>
      </c>
      <c r="F3156" t="s">
        <v>3861</v>
      </c>
      <c r="G3156">
        <v>4634</v>
      </c>
      <c r="H3156" t="s">
        <v>17444</v>
      </c>
      <c r="I3156">
        <v>45910099</v>
      </c>
      <c r="J3156">
        <v>45910099</v>
      </c>
      <c r="L3156" t="s">
        <v>17445</v>
      </c>
      <c r="M3156" t="s">
        <v>17446</v>
      </c>
    </row>
    <row r="3157" spans="1:13" ht="14.4" x14ac:dyDescent="0.3">
      <c r="A3157" t="s">
        <v>13</v>
      </c>
      <c r="B3157" t="s">
        <v>3189</v>
      </c>
      <c r="C3157" t="s">
        <v>1720</v>
      </c>
      <c r="D3157" t="s">
        <v>27</v>
      </c>
      <c r="E3157" t="s">
        <v>17447</v>
      </c>
      <c r="F3157" t="s">
        <v>17448</v>
      </c>
      <c r="G3157">
        <v>4634</v>
      </c>
      <c r="H3157" t="s">
        <v>17449</v>
      </c>
      <c r="I3157">
        <v>67675454</v>
      </c>
      <c r="J3157">
        <v>67675454</v>
      </c>
      <c r="L3157" t="s">
        <v>17450</v>
      </c>
      <c r="M3157" t="s">
        <v>17451</v>
      </c>
    </row>
    <row r="3158" spans="1:13" ht="14.4" x14ac:dyDescent="0.3">
      <c r="A3158" t="s">
        <v>13</v>
      </c>
      <c r="B3158" t="s">
        <v>832</v>
      </c>
      <c r="C3158" t="s">
        <v>1720</v>
      </c>
      <c r="D3158" t="s">
        <v>27</v>
      </c>
      <c r="E3158" t="s">
        <v>17452</v>
      </c>
      <c r="F3158" t="s">
        <v>15071</v>
      </c>
      <c r="G3158">
        <v>4634</v>
      </c>
      <c r="H3158" t="s">
        <v>17453</v>
      </c>
      <c r="I3158">
        <v>65579567</v>
      </c>
      <c r="J3158">
        <v>65579567</v>
      </c>
      <c r="L3158" t="s">
        <v>17454</v>
      </c>
      <c r="M3158" t="s">
        <v>17455</v>
      </c>
    </row>
    <row r="3159" spans="1:13" ht="14.4" x14ac:dyDescent="0.3">
      <c r="A3159" t="s">
        <v>13</v>
      </c>
      <c r="B3159" t="s">
        <v>14</v>
      </c>
      <c r="C3159" t="s">
        <v>1720</v>
      </c>
      <c r="D3159" t="s">
        <v>27</v>
      </c>
      <c r="E3159" t="s">
        <v>17456</v>
      </c>
      <c r="F3159" t="s">
        <v>936</v>
      </c>
      <c r="G3159">
        <v>92947</v>
      </c>
      <c r="H3159" t="s">
        <v>17457</v>
      </c>
      <c r="I3159">
        <v>37515888</v>
      </c>
      <c r="J3159">
        <v>37515888</v>
      </c>
      <c r="L3159" t="s">
        <v>17458</v>
      </c>
      <c r="M3159" t="s">
        <v>17459</v>
      </c>
    </row>
    <row r="3160" spans="1:13" ht="14.4" x14ac:dyDescent="0.3">
      <c r="A3160" t="s">
        <v>13</v>
      </c>
      <c r="B3160" t="s">
        <v>832</v>
      </c>
      <c r="C3160" t="s">
        <v>15</v>
      </c>
      <c r="D3160" t="s">
        <v>27</v>
      </c>
      <c r="E3160" t="s">
        <v>17460</v>
      </c>
      <c r="F3160" t="s">
        <v>3849</v>
      </c>
      <c r="G3160">
        <v>43210</v>
      </c>
      <c r="H3160" t="s">
        <v>17461</v>
      </c>
      <c r="I3160">
        <v>35111694</v>
      </c>
      <c r="J3160">
        <v>3525253</v>
      </c>
      <c r="L3160" t="s">
        <v>17462</v>
      </c>
      <c r="M3160" t="s">
        <v>17463</v>
      </c>
    </row>
    <row r="3161" spans="1:13" ht="14.4" x14ac:dyDescent="0.3">
      <c r="A3161" t="s">
        <v>13</v>
      </c>
      <c r="B3161" t="s">
        <v>832</v>
      </c>
      <c r="C3161" t="s">
        <v>1368</v>
      </c>
      <c r="D3161" t="s">
        <v>27</v>
      </c>
      <c r="E3161" t="s">
        <v>17464</v>
      </c>
      <c r="F3161" t="s">
        <v>4540</v>
      </c>
      <c r="G3161">
        <v>32507</v>
      </c>
      <c r="H3161" t="s">
        <v>17465</v>
      </c>
      <c r="I3161">
        <v>3201307</v>
      </c>
      <c r="J3161" t="s">
        <v>19</v>
      </c>
      <c r="K3161" s="4" t="s">
        <v>17466</v>
      </c>
      <c r="L3161" t="s">
        <v>17467</v>
      </c>
      <c r="M3161" t="s">
        <v>17468</v>
      </c>
    </row>
    <row r="3162" spans="1:13" ht="14.4" x14ac:dyDescent="0.3">
      <c r="A3162" t="s">
        <v>13</v>
      </c>
      <c r="B3162" t="s">
        <v>832</v>
      </c>
      <c r="C3162" t="s">
        <v>1720</v>
      </c>
      <c r="D3162" t="s">
        <v>27</v>
      </c>
      <c r="E3162" t="s">
        <v>17469</v>
      </c>
      <c r="F3162" t="s">
        <v>15757</v>
      </c>
      <c r="G3162">
        <v>117751</v>
      </c>
      <c r="H3162" t="s">
        <v>15758</v>
      </c>
      <c r="I3162">
        <v>3252525</v>
      </c>
      <c r="J3162">
        <v>43252525</v>
      </c>
      <c r="L3162" t="s">
        <v>17470</v>
      </c>
      <c r="M3162" t="s">
        <v>17471</v>
      </c>
    </row>
    <row r="3163" spans="1:13" ht="14.4" x14ac:dyDescent="0.3">
      <c r="A3163" t="s">
        <v>13</v>
      </c>
      <c r="B3163" t="s">
        <v>832</v>
      </c>
      <c r="C3163" t="s">
        <v>15</v>
      </c>
      <c r="D3163" t="s">
        <v>27</v>
      </c>
      <c r="E3163" t="s">
        <v>17472</v>
      </c>
      <c r="F3163" t="s">
        <v>3861</v>
      </c>
      <c r="H3163" t="s">
        <v>17473</v>
      </c>
      <c r="I3163">
        <v>3491488</v>
      </c>
      <c r="J3163">
        <v>43491488</v>
      </c>
      <c r="L3163" t="s">
        <v>17474</v>
      </c>
      <c r="M3163" t="s">
        <v>17475</v>
      </c>
    </row>
    <row r="3164" spans="1:13" ht="14.4" x14ac:dyDescent="0.3">
      <c r="A3164" t="s">
        <v>13</v>
      </c>
      <c r="B3164" t="s">
        <v>14</v>
      </c>
      <c r="C3164" t="s">
        <v>15</v>
      </c>
      <c r="D3164" t="s">
        <v>27</v>
      </c>
      <c r="E3164" t="s">
        <v>17476</v>
      </c>
      <c r="F3164" t="s">
        <v>1132</v>
      </c>
      <c r="H3164" t="s">
        <v>17477</v>
      </c>
      <c r="I3164">
        <v>6219800</v>
      </c>
      <c r="J3164">
        <v>6219800</v>
      </c>
      <c r="L3164" t="s">
        <v>17478</v>
      </c>
      <c r="M3164" t="s">
        <v>17479</v>
      </c>
    </row>
    <row r="3165" spans="1:13" ht="14.4" x14ac:dyDescent="0.3">
      <c r="A3165" t="s">
        <v>13</v>
      </c>
      <c r="B3165" t="s">
        <v>3189</v>
      </c>
      <c r="C3165" t="s">
        <v>1720</v>
      </c>
      <c r="D3165" t="s">
        <v>27</v>
      </c>
      <c r="E3165" t="s">
        <v>17480</v>
      </c>
      <c r="F3165" t="s">
        <v>12488</v>
      </c>
      <c r="G3165">
        <v>72772</v>
      </c>
      <c r="H3165" t="s">
        <v>17481</v>
      </c>
      <c r="I3165">
        <v>65058555</v>
      </c>
      <c r="J3165">
        <v>65058555</v>
      </c>
      <c r="L3165" t="s">
        <v>17482</v>
      </c>
      <c r="M3165" t="s">
        <v>17483</v>
      </c>
    </row>
    <row r="3166" spans="1:13" ht="14.4" x14ac:dyDescent="0.3">
      <c r="A3166" t="s">
        <v>13</v>
      </c>
      <c r="B3166" t="s">
        <v>832</v>
      </c>
      <c r="C3166" t="s">
        <v>1720</v>
      </c>
      <c r="D3166" t="s">
        <v>27</v>
      </c>
      <c r="E3166" t="s">
        <v>17484</v>
      </c>
      <c r="F3166" t="s">
        <v>832</v>
      </c>
      <c r="G3166">
        <v>71246</v>
      </c>
      <c r="H3166" t="s">
        <v>17485</v>
      </c>
      <c r="I3166">
        <v>45610000</v>
      </c>
      <c r="J3166">
        <v>45610000</v>
      </c>
      <c r="L3166" t="s">
        <v>17486</v>
      </c>
      <c r="M3166" t="s">
        <v>17487</v>
      </c>
    </row>
    <row r="3167" spans="1:13" ht="14.4" x14ac:dyDescent="0.3">
      <c r="A3167" t="s">
        <v>13</v>
      </c>
      <c r="B3167" t="s">
        <v>832</v>
      </c>
      <c r="C3167" t="s">
        <v>1720</v>
      </c>
      <c r="D3167" t="s">
        <v>27</v>
      </c>
      <c r="E3167" t="s">
        <v>17488</v>
      </c>
      <c r="F3167" t="s">
        <v>832</v>
      </c>
      <c r="G3167">
        <v>71246</v>
      </c>
      <c r="H3167" t="s">
        <v>17489</v>
      </c>
      <c r="I3167">
        <v>45610000</v>
      </c>
      <c r="J3167">
        <v>45610000</v>
      </c>
      <c r="L3167" t="s">
        <v>17490</v>
      </c>
      <c r="M3167" t="s">
        <v>17491</v>
      </c>
    </row>
    <row r="3168" spans="1:13" ht="14.4" x14ac:dyDescent="0.3">
      <c r="A3168" t="s">
        <v>13</v>
      </c>
      <c r="B3168" t="s">
        <v>832</v>
      </c>
      <c r="C3168" t="s">
        <v>1720</v>
      </c>
      <c r="D3168" t="s">
        <v>27</v>
      </c>
      <c r="E3168" t="s">
        <v>17492</v>
      </c>
      <c r="F3168" t="s">
        <v>832</v>
      </c>
      <c r="G3168">
        <v>71246</v>
      </c>
      <c r="H3168" t="s">
        <v>17493</v>
      </c>
      <c r="I3168">
        <v>45610000</v>
      </c>
      <c r="J3168">
        <v>45610000</v>
      </c>
      <c r="L3168" t="s">
        <v>17494</v>
      </c>
      <c r="M3168" t="s">
        <v>17495</v>
      </c>
    </row>
    <row r="3169" spans="1:13" ht="14.4" x14ac:dyDescent="0.3">
      <c r="A3169" t="s">
        <v>13</v>
      </c>
      <c r="B3169" t="s">
        <v>14</v>
      </c>
      <c r="C3169" t="s">
        <v>1720</v>
      </c>
      <c r="D3169" t="s">
        <v>27</v>
      </c>
      <c r="E3169" t="s">
        <v>17496</v>
      </c>
      <c r="F3169" t="s">
        <v>14</v>
      </c>
      <c r="G3169">
        <v>71246</v>
      </c>
      <c r="H3169" t="s">
        <v>17497</v>
      </c>
      <c r="I3169">
        <v>45610000</v>
      </c>
      <c r="J3169">
        <v>45610000</v>
      </c>
      <c r="L3169" t="s">
        <v>17498</v>
      </c>
      <c r="M3169" t="s">
        <v>17499</v>
      </c>
    </row>
    <row r="3170" spans="1:13" ht="14.4" x14ac:dyDescent="0.3">
      <c r="A3170" t="s">
        <v>13</v>
      </c>
      <c r="B3170" t="s">
        <v>832</v>
      </c>
      <c r="C3170" t="s">
        <v>1720</v>
      </c>
      <c r="D3170" t="s">
        <v>27</v>
      </c>
      <c r="E3170" t="s">
        <v>17500</v>
      </c>
      <c r="F3170" t="s">
        <v>832</v>
      </c>
      <c r="G3170">
        <v>71246</v>
      </c>
      <c r="H3170" t="s">
        <v>17501</v>
      </c>
      <c r="I3170">
        <v>45610000</v>
      </c>
      <c r="J3170">
        <v>45610000</v>
      </c>
      <c r="L3170" t="s">
        <v>17502</v>
      </c>
      <c r="M3170" t="s">
        <v>17503</v>
      </c>
    </row>
    <row r="3171" spans="1:13" ht="14.4" x14ac:dyDescent="0.3">
      <c r="A3171" t="s">
        <v>13</v>
      </c>
      <c r="B3171" t="s">
        <v>832</v>
      </c>
      <c r="C3171" t="s">
        <v>1720</v>
      </c>
      <c r="D3171" t="s">
        <v>27</v>
      </c>
      <c r="E3171" t="s">
        <v>17504</v>
      </c>
      <c r="F3171" t="s">
        <v>832</v>
      </c>
      <c r="G3171">
        <v>71246</v>
      </c>
      <c r="H3171" t="s">
        <v>17505</v>
      </c>
      <c r="I3171">
        <v>45610000</v>
      </c>
      <c r="J3171">
        <v>45610000</v>
      </c>
      <c r="L3171" t="s">
        <v>17506</v>
      </c>
      <c r="M3171" t="s">
        <v>17507</v>
      </c>
    </row>
    <row r="3172" spans="1:13" ht="14.4" x14ac:dyDescent="0.3">
      <c r="A3172" t="s">
        <v>13</v>
      </c>
      <c r="B3172" t="s">
        <v>3189</v>
      </c>
      <c r="C3172" t="s">
        <v>1720</v>
      </c>
      <c r="D3172" t="s">
        <v>27</v>
      </c>
      <c r="E3172" t="s">
        <v>17508</v>
      </c>
      <c r="F3172" t="s">
        <v>3189</v>
      </c>
      <c r="G3172">
        <v>71246</v>
      </c>
      <c r="H3172" t="s">
        <v>17509</v>
      </c>
      <c r="I3172">
        <v>45610000</v>
      </c>
      <c r="J3172">
        <v>45610000</v>
      </c>
      <c r="L3172" t="s">
        <v>17510</v>
      </c>
      <c r="M3172" t="s">
        <v>17511</v>
      </c>
    </row>
    <row r="3173" spans="1:13" ht="14.4" x14ac:dyDescent="0.3">
      <c r="A3173" t="s">
        <v>13</v>
      </c>
      <c r="B3173" t="s">
        <v>832</v>
      </c>
      <c r="C3173" t="s">
        <v>1720</v>
      </c>
      <c r="D3173" t="s">
        <v>27</v>
      </c>
      <c r="E3173" t="s">
        <v>17512</v>
      </c>
      <c r="F3173" t="s">
        <v>832</v>
      </c>
      <c r="G3173">
        <v>71246</v>
      </c>
      <c r="H3173" t="s">
        <v>17513</v>
      </c>
      <c r="I3173">
        <v>45610000</v>
      </c>
      <c r="J3173">
        <v>45610000</v>
      </c>
      <c r="L3173" t="s">
        <v>17514</v>
      </c>
      <c r="M3173" t="s">
        <v>17515</v>
      </c>
    </row>
    <row r="3174" spans="1:13" ht="14.4" x14ac:dyDescent="0.3">
      <c r="A3174" t="s">
        <v>13</v>
      </c>
      <c r="B3174" t="s">
        <v>832</v>
      </c>
      <c r="C3174" t="s">
        <v>1720</v>
      </c>
      <c r="D3174" t="s">
        <v>27</v>
      </c>
      <c r="E3174" t="s">
        <v>17516</v>
      </c>
      <c r="F3174" t="s">
        <v>832</v>
      </c>
      <c r="G3174">
        <v>71246</v>
      </c>
      <c r="H3174" t="s">
        <v>17517</v>
      </c>
      <c r="I3174">
        <v>45610000</v>
      </c>
      <c r="J3174">
        <v>45610000</v>
      </c>
      <c r="L3174" t="s">
        <v>17518</v>
      </c>
      <c r="M3174" t="s">
        <v>17519</v>
      </c>
    </row>
    <row r="3175" spans="1:13" ht="14.4" x14ac:dyDescent="0.3">
      <c r="A3175" t="s">
        <v>13</v>
      </c>
      <c r="B3175" t="s">
        <v>832</v>
      </c>
      <c r="C3175" t="s">
        <v>1720</v>
      </c>
      <c r="D3175" t="s">
        <v>27</v>
      </c>
      <c r="E3175" t="s">
        <v>17520</v>
      </c>
      <c r="F3175" t="s">
        <v>832</v>
      </c>
      <c r="G3175">
        <v>71246</v>
      </c>
      <c r="H3175" t="s">
        <v>17521</v>
      </c>
      <c r="I3175">
        <v>45610000</v>
      </c>
      <c r="J3175">
        <v>45610000</v>
      </c>
      <c r="L3175" t="s">
        <v>17522</v>
      </c>
      <c r="M3175" t="s">
        <v>17523</v>
      </c>
    </row>
    <row r="3176" spans="1:13" ht="14.4" x14ac:dyDescent="0.3">
      <c r="A3176" t="s">
        <v>13</v>
      </c>
      <c r="B3176" t="s">
        <v>832</v>
      </c>
      <c r="C3176" t="s">
        <v>1720</v>
      </c>
      <c r="D3176" t="s">
        <v>27</v>
      </c>
      <c r="E3176" t="s">
        <v>17524</v>
      </c>
      <c r="F3176" t="s">
        <v>832</v>
      </c>
      <c r="G3176">
        <v>71246</v>
      </c>
      <c r="H3176" t="s">
        <v>17525</v>
      </c>
      <c r="I3176">
        <v>45610000</v>
      </c>
      <c r="J3176">
        <v>45610000</v>
      </c>
      <c r="L3176" t="s">
        <v>17526</v>
      </c>
      <c r="M3176" t="s">
        <v>17527</v>
      </c>
    </row>
    <row r="3177" spans="1:13" ht="14.4" x14ac:dyDescent="0.3">
      <c r="A3177" t="s">
        <v>13</v>
      </c>
      <c r="B3177" t="s">
        <v>832</v>
      </c>
      <c r="C3177" t="s">
        <v>1720</v>
      </c>
      <c r="D3177" t="s">
        <v>27</v>
      </c>
      <c r="E3177" t="s">
        <v>17528</v>
      </c>
      <c r="F3177" t="s">
        <v>832</v>
      </c>
      <c r="G3177">
        <v>71246</v>
      </c>
      <c r="H3177" t="s">
        <v>17529</v>
      </c>
      <c r="I3177">
        <v>45610000</v>
      </c>
      <c r="J3177">
        <v>45610000</v>
      </c>
      <c r="L3177" t="s">
        <v>17530</v>
      </c>
      <c r="M3177" t="s">
        <v>17531</v>
      </c>
    </row>
    <row r="3178" spans="1:13" ht="14.4" x14ac:dyDescent="0.3">
      <c r="A3178" t="s">
        <v>13</v>
      </c>
      <c r="B3178" t="s">
        <v>832</v>
      </c>
      <c r="C3178" t="s">
        <v>1720</v>
      </c>
      <c r="D3178" t="s">
        <v>27</v>
      </c>
      <c r="E3178" t="s">
        <v>17532</v>
      </c>
      <c r="F3178" t="s">
        <v>832</v>
      </c>
      <c r="G3178">
        <v>71246</v>
      </c>
      <c r="H3178" t="s">
        <v>17533</v>
      </c>
      <c r="I3178">
        <v>45610000</v>
      </c>
      <c r="J3178">
        <v>45610000</v>
      </c>
      <c r="L3178" t="s">
        <v>17534</v>
      </c>
      <c r="M3178" t="s">
        <v>17535</v>
      </c>
    </row>
    <row r="3179" spans="1:13" ht="14.4" x14ac:dyDescent="0.3">
      <c r="A3179" t="s">
        <v>13</v>
      </c>
      <c r="B3179" t="s">
        <v>832</v>
      </c>
      <c r="C3179" t="s">
        <v>1720</v>
      </c>
      <c r="D3179" t="s">
        <v>27</v>
      </c>
      <c r="E3179" t="s">
        <v>17536</v>
      </c>
      <c r="F3179" t="s">
        <v>832</v>
      </c>
      <c r="G3179">
        <v>71246</v>
      </c>
      <c r="H3179" t="s">
        <v>17537</v>
      </c>
      <c r="I3179">
        <v>45610000</v>
      </c>
      <c r="J3179">
        <v>45610000</v>
      </c>
      <c r="L3179" t="s">
        <v>17538</v>
      </c>
      <c r="M3179" t="s">
        <v>17539</v>
      </c>
    </row>
    <row r="3180" spans="1:13" ht="14.4" x14ac:dyDescent="0.3">
      <c r="A3180" t="s">
        <v>13</v>
      </c>
      <c r="B3180" t="s">
        <v>14</v>
      </c>
      <c r="C3180" t="s">
        <v>1720</v>
      </c>
      <c r="D3180" t="s">
        <v>27</v>
      </c>
      <c r="E3180" t="s">
        <v>17540</v>
      </c>
      <c r="F3180" t="s">
        <v>14</v>
      </c>
      <c r="G3180">
        <v>71246</v>
      </c>
      <c r="H3180" t="s">
        <v>17541</v>
      </c>
      <c r="I3180">
        <v>45610000</v>
      </c>
      <c r="J3180">
        <v>45610000</v>
      </c>
      <c r="L3180" t="s">
        <v>17542</v>
      </c>
      <c r="M3180" t="s">
        <v>17543</v>
      </c>
    </row>
    <row r="3181" spans="1:13" ht="14.4" x14ac:dyDescent="0.3">
      <c r="A3181" t="s">
        <v>13</v>
      </c>
      <c r="B3181" t="s">
        <v>832</v>
      </c>
      <c r="C3181" t="s">
        <v>1720</v>
      </c>
      <c r="D3181" t="s">
        <v>27</v>
      </c>
      <c r="E3181" t="s">
        <v>17544</v>
      </c>
      <c r="F3181" t="s">
        <v>832</v>
      </c>
      <c r="G3181">
        <v>71246</v>
      </c>
      <c r="H3181" t="s">
        <v>17545</v>
      </c>
      <c r="I3181">
        <v>45610000</v>
      </c>
      <c r="J3181">
        <v>45610000</v>
      </c>
      <c r="L3181" t="s">
        <v>17546</v>
      </c>
      <c r="M3181" t="s">
        <v>17547</v>
      </c>
    </row>
    <row r="3182" spans="1:13" ht="14.4" x14ac:dyDescent="0.3">
      <c r="A3182" t="s">
        <v>13</v>
      </c>
      <c r="B3182" t="s">
        <v>3237</v>
      </c>
      <c r="C3182" t="s">
        <v>1720</v>
      </c>
      <c r="D3182" t="s">
        <v>27</v>
      </c>
      <c r="E3182" t="s">
        <v>17548</v>
      </c>
      <c r="F3182" t="s">
        <v>3237</v>
      </c>
      <c r="G3182">
        <v>71246</v>
      </c>
      <c r="H3182" t="s">
        <v>17549</v>
      </c>
      <c r="I3182">
        <v>45610000</v>
      </c>
      <c r="J3182">
        <v>45610000</v>
      </c>
      <c r="L3182" t="s">
        <v>17550</v>
      </c>
      <c r="M3182" t="s">
        <v>17551</v>
      </c>
    </row>
    <row r="3183" spans="1:13" ht="14.4" x14ac:dyDescent="0.3">
      <c r="A3183" t="s">
        <v>13</v>
      </c>
      <c r="B3183" t="s">
        <v>832</v>
      </c>
      <c r="C3183" t="s">
        <v>1720</v>
      </c>
      <c r="D3183" t="s">
        <v>27</v>
      </c>
      <c r="E3183" t="s">
        <v>17552</v>
      </c>
      <c r="F3183" t="s">
        <v>832</v>
      </c>
      <c r="G3183">
        <v>71246</v>
      </c>
      <c r="H3183" t="s">
        <v>17553</v>
      </c>
      <c r="I3183">
        <v>45610000</v>
      </c>
      <c r="J3183">
        <v>45610000</v>
      </c>
      <c r="L3183" t="s">
        <v>17554</v>
      </c>
      <c r="M3183" t="s">
        <v>17555</v>
      </c>
    </row>
    <row r="3184" spans="1:13" ht="14.4" x14ac:dyDescent="0.3">
      <c r="A3184" t="s">
        <v>13</v>
      </c>
      <c r="B3184" t="s">
        <v>832</v>
      </c>
      <c r="C3184" t="s">
        <v>1720</v>
      </c>
      <c r="D3184" t="s">
        <v>27</v>
      </c>
      <c r="E3184" t="s">
        <v>17556</v>
      </c>
      <c r="F3184" t="s">
        <v>4467</v>
      </c>
      <c r="G3184">
        <v>71246</v>
      </c>
      <c r="H3184" t="s">
        <v>17557</v>
      </c>
      <c r="I3184">
        <v>45610000</v>
      </c>
      <c r="J3184">
        <v>45610000</v>
      </c>
      <c r="L3184" t="s">
        <v>17558</v>
      </c>
      <c r="M3184" t="s">
        <v>17559</v>
      </c>
    </row>
    <row r="3185" spans="1:13" ht="14.4" x14ac:dyDescent="0.3">
      <c r="A3185" t="s">
        <v>13</v>
      </c>
      <c r="B3185" t="s">
        <v>3503</v>
      </c>
      <c r="C3185" t="s">
        <v>1720</v>
      </c>
      <c r="D3185" t="s">
        <v>27</v>
      </c>
      <c r="E3185" t="s">
        <v>17560</v>
      </c>
      <c r="F3185" t="s">
        <v>3503</v>
      </c>
      <c r="G3185">
        <v>71246</v>
      </c>
      <c r="H3185" t="s">
        <v>17561</v>
      </c>
      <c r="I3185">
        <v>45610000</v>
      </c>
      <c r="J3185">
        <v>45610000</v>
      </c>
      <c r="L3185" t="s">
        <v>17562</v>
      </c>
      <c r="M3185" t="s">
        <v>17563</v>
      </c>
    </row>
    <row r="3186" spans="1:13" ht="14.4" x14ac:dyDescent="0.3">
      <c r="A3186" t="s">
        <v>13</v>
      </c>
      <c r="B3186" t="s">
        <v>832</v>
      </c>
      <c r="C3186" t="s">
        <v>1720</v>
      </c>
      <c r="D3186" t="s">
        <v>27</v>
      </c>
      <c r="E3186" t="s">
        <v>17564</v>
      </c>
      <c r="F3186" t="s">
        <v>832</v>
      </c>
      <c r="G3186">
        <v>71246</v>
      </c>
      <c r="H3186" t="s">
        <v>17565</v>
      </c>
      <c r="I3186">
        <v>45610000</v>
      </c>
      <c r="J3186">
        <v>45610000</v>
      </c>
      <c r="L3186" t="s">
        <v>17566</v>
      </c>
      <c r="M3186" t="s">
        <v>17567</v>
      </c>
    </row>
    <row r="3187" spans="1:13" ht="14.4" x14ac:dyDescent="0.3">
      <c r="A3187" t="s">
        <v>13</v>
      </c>
      <c r="B3187" t="s">
        <v>832</v>
      </c>
      <c r="C3187" t="s">
        <v>1720</v>
      </c>
      <c r="D3187" t="s">
        <v>27</v>
      </c>
      <c r="E3187" t="s">
        <v>17568</v>
      </c>
      <c r="F3187" t="s">
        <v>832</v>
      </c>
      <c r="G3187">
        <v>71246</v>
      </c>
      <c r="H3187" t="s">
        <v>17569</v>
      </c>
      <c r="I3187">
        <v>45610000</v>
      </c>
      <c r="J3187">
        <v>45610000</v>
      </c>
      <c r="L3187" t="s">
        <v>17570</v>
      </c>
      <c r="M3187" t="s">
        <v>17571</v>
      </c>
    </row>
    <row r="3188" spans="1:13" ht="14.4" x14ac:dyDescent="0.3">
      <c r="A3188" t="s">
        <v>13</v>
      </c>
      <c r="B3188" t="s">
        <v>832</v>
      </c>
      <c r="C3188" t="s">
        <v>1720</v>
      </c>
      <c r="D3188" t="s">
        <v>27</v>
      </c>
      <c r="E3188" t="s">
        <v>17572</v>
      </c>
      <c r="F3188" t="s">
        <v>832</v>
      </c>
      <c r="G3188">
        <v>71246</v>
      </c>
      <c r="H3188" t="s">
        <v>17573</v>
      </c>
      <c r="I3188">
        <v>45610000</v>
      </c>
      <c r="J3188">
        <v>45610000</v>
      </c>
      <c r="L3188" t="s">
        <v>17574</v>
      </c>
      <c r="M3188" t="s">
        <v>17575</v>
      </c>
    </row>
    <row r="3189" spans="1:13" ht="14.4" x14ac:dyDescent="0.3">
      <c r="A3189" t="s">
        <v>13</v>
      </c>
      <c r="B3189" t="s">
        <v>3189</v>
      </c>
      <c r="C3189" t="s">
        <v>1720</v>
      </c>
      <c r="D3189" t="s">
        <v>27</v>
      </c>
      <c r="E3189" t="s">
        <v>17576</v>
      </c>
      <c r="F3189" t="s">
        <v>3189</v>
      </c>
      <c r="G3189">
        <v>71246</v>
      </c>
      <c r="H3189" t="s">
        <v>17577</v>
      </c>
      <c r="I3189">
        <v>45610000</v>
      </c>
      <c r="J3189">
        <v>45610000</v>
      </c>
      <c r="L3189" t="s">
        <v>17578</v>
      </c>
      <c r="M3189" t="s">
        <v>17579</v>
      </c>
    </row>
    <row r="3190" spans="1:13" ht="14.4" x14ac:dyDescent="0.3">
      <c r="A3190" t="s">
        <v>13</v>
      </c>
      <c r="B3190" t="s">
        <v>3237</v>
      </c>
      <c r="C3190" t="s">
        <v>1720</v>
      </c>
      <c r="D3190" t="s">
        <v>27</v>
      </c>
      <c r="E3190" t="s">
        <v>17580</v>
      </c>
      <c r="F3190" t="s">
        <v>3237</v>
      </c>
      <c r="G3190">
        <v>71246</v>
      </c>
      <c r="H3190" t="s">
        <v>17581</v>
      </c>
      <c r="I3190">
        <v>45610000</v>
      </c>
      <c r="J3190">
        <v>45610000</v>
      </c>
      <c r="L3190" t="s">
        <v>17582</v>
      </c>
      <c r="M3190" t="s">
        <v>17583</v>
      </c>
    </row>
    <row r="3191" spans="1:13" ht="14.4" x14ac:dyDescent="0.3">
      <c r="A3191" t="s">
        <v>13</v>
      </c>
      <c r="B3191" t="s">
        <v>832</v>
      </c>
      <c r="C3191" t="s">
        <v>1720</v>
      </c>
      <c r="D3191" t="s">
        <v>27</v>
      </c>
      <c r="E3191" t="s">
        <v>17584</v>
      </c>
      <c r="F3191" t="s">
        <v>832</v>
      </c>
      <c r="G3191">
        <v>71246</v>
      </c>
      <c r="H3191" t="s">
        <v>17585</v>
      </c>
      <c r="I3191">
        <v>45610000</v>
      </c>
      <c r="J3191">
        <v>45610000</v>
      </c>
      <c r="L3191" t="s">
        <v>17586</v>
      </c>
      <c r="M3191" t="s">
        <v>17587</v>
      </c>
    </row>
    <row r="3192" spans="1:13" ht="14.4" x14ac:dyDescent="0.3">
      <c r="A3192" t="s">
        <v>13</v>
      </c>
      <c r="B3192" t="s">
        <v>3189</v>
      </c>
      <c r="C3192" t="s">
        <v>1720</v>
      </c>
      <c r="D3192" t="s">
        <v>27</v>
      </c>
      <c r="E3192" t="s">
        <v>17588</v>
      </c>
      <c r="F3192" t="s">
        <v>3189</v>
      </c>
      <c r="G3192">
        <v>71246</v>
      </c>
      <c r="H3192" t="s">
        <v>17589</v>
      </c>
      <c r="I3192">
        <v>45610000</v>
      </c>
      <c r="J3192">
        <v>45610000</v>
      </c>
      <c r="L3192" t="s">
        <v>17590</v>
      </c>
      <c r="M3192" t="s">
        <v>17591</v>
      </c>
    </row>
    <row r="3193" spans="1:13" ht="14.4" x14ac:dyDescent="0.3">
      <c r="A3193" t="s">
        <v>13</v>
      </c>
      <c r="B3193" t="s">
        <v>3237</v>
      </c>
      <c r="C3193" t="s">
        <v>1720</v>
      </c>
      <c r="D3193" t="s">
        <v>27</v>
      </c>
      <c r="E3193" t="s">
        <v>17592</v>
      </c>
      <c r="F3193" t="s">
        <v>3237</v>
      </c>
      <c r="G3193">
        <v>71246</v>
      </c>
      <c r="H3193" t="s">
        <v>17593</v>
      </c>
      <c r="I3193">
        <v>45610000</v>
      </c>
      <c r="J3193">
        <v>45610000</v>
      </c>
      <c r="L3193" t="s">
        <v>17594</v>
      </c>
      <c r="M3193" t="s">
        <v>17595</v>
      </c>
    </row>
    <row r="3194" spans="1:13" ht="14.4" x14ac:dyDescent="0.3">
      <c r="A3194" t="s">
        <v>13</v>
      </c>
      <c r="B3194" t="s">
        <v>832</v>
      </c>
      <c r="C3194" t="s">
        <v>1720</v>
      </c>
      <c r="D3194" t="s">
        <v>27</v>
      </c>
      <c r="E3194" t="s">
        <v>17596</v>
      </c>
      <c r="F3194" t="s">
        <v>832</v>
      </c>
      <c r="G3194">
        <v>71246</v>
      </c>
      <c r="H3194" t="s">
        <v>17597</v>
      </c>
      <c r="I3194">
        <v>45610000</v>
      </c>
      <c r="J3194">
        <v>45610000</v>
      </c>
      <c r="L3194" t="s">
        <v>17598</v>
      </c>
      <c r="M3194" t="s">
        <v>17599</v>
      </c>
    </row>
    <row r="3195" spans="1:13" ht="14.4" x14ac:dyDescent="0.3">
      <c r="A3195" t="s">
        <v>13</v>
      </c>
      <c r="B3195" t="s">
        <v>832</v>
      </c>
      <c r="C3195" t="s">
        <v>1720</v>
      </c>
      <c r="D3195" t="s">
        <v>27</v>
      </c>
      <c r="E3195" t="s">
        <v>17600</v>
      </c>
      <c r="F3195" t="s">
        <v>832</v>
      </c>
      <c r="G3195">
        <v>71246</v>
      </c>
      <c r="H3195" t="s">
        <v>17601</v>
      </c>
      <c r="I3195">
        <v>45610000</v>
      </c>
      <c r="J3195">
        <v>45610000</v>
      </c>
      <c r="L3195" t="s">
        <v>17602</v>
      </c>
      <c r="M3195" t="s">
        <v>17603</v>
      </c>
    </row>
    <row r="3196" spans="1:13" ht="14.4" x14ac:dyDescent="0.3">
      <c r="A3196" t="s">
        <v>13</v>
      </c>
      <c r="B3196" t="s">
        <v>3189</v>
      </c>
      <c r="C3196" t="s">
        <v>1720</v>
      </c>
      <c r="D3196" t="s">
        <v>27</v>
      </c>
      <c r="E3196" t="s">
        <v>17604</v>
      </c>
      <c r="F3196" t="s">
        <v>3189</v>
      </c>
      <c r="G3196">
        <v>71246</v>
      </c>
      <c r="H3196" t="s">
        <v>17605</v>
      </c>
      <c r="I3196">
        <v>45610000</v>
      </c>
      <c r="J3196">
        <v>45610000</v>
      </c>
      <c r="L3196" t="s">
        <v>17606</v>
      </c>
      <c r="M3196" t="s">
        <v>17607</v>
      </c>
    </row>
    <row r="3197" spans="1:13" ht="14.4" x14ac:dyDescent="0.3">
      <c r="A3197" t="s">
        <v>13</v>
      </c>
      <c r="B3197" t="s">
        <v>3189</v>
      </c>
      <c r="C3197" t="s">
        <v>1720</v>
      </c>
      <c r="D3197" t="s">
        <v>27</v>
      </c>
      <c r="E3197" t="s">
        <v>17608</v>
      </c>
      <c r="F3197" t="s">
        <v>3189</v>
      </c>
      <c r="G3197">
        <v>71246</v>
      </c>
      <c r="H3197" t="s">
        <v>17609</v>
      </c>
      <c r="I3197">
        <v>45610000</v>
      </c>
      <c r="J3197">
        <v>45610000</v>
      </c>
      <c r="L3197" t="s">
        <v>17610</v>
      </c>
      <c r="M3197" t="s">
        <v>17611</v>
      </c>
    </row>
    <row r="3198" spans="1:13" ht="14.4" x14ac:dyDescent="0.3">
      <c r="A3198" t="s">
        <v>13</v>
      </c>
      <c r="B3198" t="s">
        <v>3237</v>
      </c>
      <c r="C3198" t="s">
        <v>1720</v>
      </c>
      <c r="D3198" t="s">
        <v>27</v>
      </c>
      <c r="E3198" t="s">
        <v>17612</v>
      </c>
      <c r="F3198" t="s">
        <v>3237</v>
      </c>
      <c r="G3198">
        <v>71246</v>
      </c>
      <c r="H3198" t="s">
        <v>17613</v>
      </c>
      <c r="I3198">
        <v>45610000</v>
      </c>
      <c r="J3198">
        <v>45610000</v>
      </c>
      <c r="L3198" t="s">
        <v>17614</v>
      </c>
      <c r="M3198" t="s">
        <v>17615</v>
      </c>
    </row>
    <row r="3199" spans="1:13" ht="14.4" x14ac:dyDescent="0.3">
      <c r="A3199" t="s">
        <v>13</v>
      </c>
      <c r="B3199" t="s">
        <v>832</v>
      </c>
      <c r="C3199" t="s">
        <v>1720</v>
      </c>
      <c r="D3199" t="s">
        <v>27</v>
      </c>
      <c r="E3199" t="s">
        <v>17616</v>
      </c>
      <c r="F3199" t="s">
        <v>832</v>
      </c>
      <c r="G3199">
        <v>71246</v>
      </c>
      <c r="H3199" t="s">
        <v>17617</v>
      </c>
      <c r="I3199">
        <v>45610000</v>
      </c>
      <c r="J3199">
        <v>45610000</v>
      </c>
      <c r="L3199" t="s">
        <v>17618</v>
      </c>
      <c r="M3199" t="s">
        <v>17619</v>
      </c>
    </row>
    <row r="3200" spans="1:13" ht="14.4" x14ac:dyDescent="0.3">
      <c r="A3200" t="s">
        <v>13</v>
      </c>
      <c r="B3200" t="s">
        <v>3237</v>
      </c>
      <c r="C3200" t="s">
        <v>1720</v>
      </c>
      <c r="D3200" t="s">
        <v>27</v>
      </c>
      <c r="E3200" t="s">
        <v>17620</v>
      </c>
      <c r="F3200" t="s">
        <v>3237</v>
      </c>
      <c r="G3200">
        <v>71246</v>
      </c>
      <c r="H3200" t="s">
        <v>17621</v>
      </c>
      <c r="I3200">
        <v>45610000</v>
      </c>
      <c r="J3200">
        <v>45610000</v>
      </c>
      <c r="L3200" t="s">
        <v>17622</v>
      </c>
      <c r="M3200" t="s">
        <v>17623</v>
      </c>
    </row>
    <row r="3201" spans="1:13" ht="14.4" x14ac:dyDescent="0.3">
      <c r="A3201" t="s">
        <v>13</v>
      </c>
      <c r="B3201" t="s">
        <v>832</v>
      </c>
      <c r="C3201" t="s">
        <v>1720</v>
      </c>
      <c r="D3201" t="s">
        <v>27</v>
      </c>
      <c r="E3201" t="s">
        <v>17624</v>
      </c>
      <c r="F3201" t="s">
        <v>832</v>
      </c>
      <c r="G3201">
        <v>71246</v>
      </c>
      <c r="H3201" t="s">
        <v>17625</v>
      </c>
      <c r="I3201">
        <v>45610000</v>
      </c>
      <c r="J3201">
        <v>45610000</v>
      </c>
      <c r="L3201" t="s">
        <v>17626</v>
      </c>
      <c r="M3201" t="s">
        <v>17627</v>
      </c>
    </row>
    <row r="3202" spans="1:13" ht="14.4" x14ac:dyDescent="0.3">
      <c r="A3202" t="s">
        <v>13</v>
      </c>
      <c r="B3202" t="s">
        <v>832</v>
      </c>
      <c r="C3202" t="s">
        <v>1720</v>
      </c>
      <c r="D3202" t="s">
        <v>27</v>
      </c>
      <c r="E3202" t="s">
        <v>17628</v>
      </c>
      <c r="F3202" t="s">
        <v>832</v>
      </c>
      <c r="G3202">
        <v>71246</v>
      </c>
      <c r="H3202" t="s">
        <v>17629</v>
      </c>
      <c r="I3202">
        <v>45610000</v>
      </c>
      <c r="J3202">
        <v>45610000</v>
      </c>
      <c r="L3202" t="s">
        <v>17630</v>
      </c>
      <c r="M3202" t="s">
        <v>17631</v>
      </c>
    </row>
    <row r="3203" spans="1:13" ht="14.4" x14ac:dyDescent="0.3">
      <c r="A3203" t="s">
        <v>13</v>
      </c>
      <c r="B3203" t="s">
        <v>832</v>
      </c>
      <c r="C3203" t="s">
        <v>1720</v>
      </c>
      <c r="D3203" t="s">
        <v>27</v>
      </c>
      <c r="E3203" t="s">
        <v>17632</v>
      </c>
      <c r="F3203" t="s">
        <v>832</v>
      </c>
      <c r="G3203">
        <v>71246</v>
      </c>
      <c r="H3203" t="s">
        <v>17633</v>
      </c>
      <c r="I3203">
        <v>45610000</v>
      </c>
      <c r="J3203">
        <v>45610000</v>
      </c>
      <c r="L3203" t="s">
        <v>17634</v>
      </c>
      <c r="M3203" t="s">
        <v>17635</v>
      </c>
    </row>
    <row r="3204" spans="1:13" ht="14.4" x14ac:dyDescent="0.3">
      <c r="A3204" t="s">
        <v>13</v>
      </c>
      <c r="B3204" t="s">
        <v>3189</v>
      </c>
      <c r="C3204" t="s">
        <v>1720</v>
      </c>
      <c r="D3204" t="s">
        <v>27</v>
      </c>
      <c r="E3204" t="s">
        <v>17636</v>
      </c>
      <c r="F3204" t="s">
        <v>3189</v>
      </c>
      <c r="G3204">
        <v>71246</v>
      </c>
      <c r="H3204" t="s">
        <v>17637</v>
      </c>
      <c r="I3204">
        <v>45610000</v>
      </c>
      <c r="J3204">
        <v>45610000</v>
      </c>
      <c r="L3204" t="s">
        <v>17638</v>
      </c>
      <c r="M3204" t="s">
        <v>17639</v>
      </c>
    </row>
    <row r="3205" spans="1:13" ht="14.4" x14ac:dyDescent="0.3">
      <c r="A3205" t="s">
        <v>13</v>
      </c>
      <c r="B3205" t="s">
        <v>3189</v>
      </c>
      <c r="C3205" t="s">
        <v>1720</v>
      </c>
      <c r="D3205" t="s">
        <v>27</v>
      </c>
      <c r="E3205" t="s">
        <v>17640</v>
      </c>
      <c r="F3205" t="s">
        <v>3189</v>
      </c>
      <c r="G3205">
        <v>71246</v>
      </c>
      <c r="H3205" t="s">
        <v>17641</v>
      </c>
      <c r="I3205">
        <v>45610000</v>
      </c>
      <c r="J3205">
        <v>45610000</v>
      </c>
      <c r="L3205" t="s">
        <v>17642</v>
      </c>
      <c r="M3205" t="s">
        <v>17643</v>
      </c>
    </row>
    <row r="3206" spans="1:13" ht="14.4" x14ac:dyDescent="0.3">
      <c r="A3206" t="s">
        <v>13</v>
      </c>
      <c r="B3206" t="s">
        <v>3189</v>
      </c>
      <c r="C3206" t="s">
        <v>1720</v>
      </c>
      <c r="D3206" t="s">
        <v>27</v>
      </c>
      <c r="E3206" t="s">
        <v>17644</v>
      </c>
      <c r="F3206" t="s">
        <v>3189</v>
      </c>
      <c r="G3206">
        <v>71246</v>
      </c>
      <c r="H3206" t="s">
        <v>17645</v>
      </c>
      <c r="I3206">
        <v>45610000</v>
      </c>
      <c r="J3206">
        <v>45610000</v>
      </c>
      <c r="L3206" t="s">
        <v>17646</v>
      </c>
      <c r="M3206" t="s">
        <v>17647</v>
      </c>
    </row>
    <row r="3207" spans="1:13" ht="14.4" x14ac:dyDescent="0.3">
      <c r="A3207" t="s">
        <v>13</v>
      </c>
      <c r="B3207" t="s">
        <v>832</v>
      </c>
      <c r="C3207" t="s">
        <v>1720</v>
      </c>
      <c r="D3207" t="s">
        <v>27</v>
      </c>
      <c r="E3207" t="s">
        <v>17648</v>
      </c>
      <c r="F3207" t="s">
        <v>832</v>
      </c>
      <c r="G3207">
        <v>71246</v>
      </c>
      <c r="H3207" t="s">
        <v>17649</v>
      </c>
      <c r="I3207">
        <v>45610000</v>
      </c>
      <c r="J3207">
        <v>45610000</v>
      </c>
      <c r="L3207" t="s">
        <v>17650</v>
      </c>
      <c r="M3207" t="s">
        <v>17651</v>
      </c>
    </row>
    <row r="3208" spans="1:13" ht="14.4" x14ac:dyDescent="0.3">
      <c r="A3208" t="s">
        <v>13</v>
      </c>
      <c r="B3208" t="s">
        <v>3189</v>
      </c>
      <c r="C3208" t="s">
        <v>1720</v>
      </c>
      <c r="D3208" t="s">
        <v>27</v>
      </c>
      <c r="E3208" t="s">
        <v>17652</v>
      </c>
      <c r="F3208" t="s">
        <v>3189</v>
      </c>
      <c r="G3208">
        <v>71246</v>
      </c>
      <c r="H3208" t="s">
        <v>17653</v>
      </c>
      <c r="I3208">
        <v>45610000</v>
      </c>
      <c r="J3208">
        <v>45610000</v>
      </c>
      <c r="L3208" t="s">
        <v>17654</v>
      </c>
      <c r="M3208" t="s">
        <v>17655</v>
      </c>
    </row>
    <row r="3209" spans="1:13" ht="14.4" x14ac:dyDescent="0.3">
      <c r="A3209" t="s">
        <v>13</v>
      </c>
      <c r="B3209" t="s">
        <v>3189</v>
      </c>
      <c r="C3209" t="s">
        <v>1720</v>
      </c>
      <c r="D3209" t="s">
        <v>27</v>
      </c>
      <c r="E3209" t="s">
        <v>17656</v>
      </c>
      <c r="F3209" t="s">
        <v>3189</v>
      </c>
      <c r="G3209">
        <v>71246</v>
      </c>
      <c r="H3209" t="s">
        <v>17657</v>
      </c>
      <c r="I3209">
        <v>45610000</v>
      </c>
      <c r="J3209">
        <v>45610000</v>
      </c>
      <c r="L3209" t="s">
        <v>17658</v>
      </c>
      <c r="M3209" t="s">
        <v>17659</v>
      </c>
    </row>
    <row r="3210" spans="1:13" ht="14.4" x14ac:dyDescent="0.3">
      <c r="A3210" t="s">
        <v>13</v>
      </c>
      <c r="B3210" t="s">
        <v>3189</v>
      </c>
      <c r="C3210" t="s">
        <v>1720</v>
      </c>
      <c r="D3210" t="s">
        <v>27</v>
      </c>
      <c r="E3210" t="s">
        <v>17660</v>
      </c>
      <c r="F3210" t="s">
        <v>3189</v>
      </c>
      <c r="G3210">
        <v>71246</v>
      </c>
      <c r="H3210" t="s">
        <v>17661</v>
      </c>
      <c r="I3210">
        <v>45610000</v>
      </c>
      <c r="J3210">
        <v>45610000</v>
      </c>
      <c r="L3210" t="s">
        <v>17662</v>
      </c>
      <c r="M3210" t="s">
        <v>17663</v>
      </c>
    </row>
    <row r="3211" spans="1:13" ht="14.4" x14ac:dyDescent="0.3">
      <c r="A3211" t="s">
        <v>13</v>
      </c>
      <c r="B3211" t="s">
        <v>832</v>
      </c>
      <c r="C3211" t="s">
        <v>1720</v>
      </c>
      <c r="D3211" t="s">
        <v>27</v>
      </c>
      <c r="E3211" t="s">
        <v>17664</v>
      </c>
      <c r="F3211" t="s">
        <v>832</v>
      </c>
      <c r="G3211">
        <v>71246</v>
      </c>
      <c r="H3211" t="s">
        <v>17665</v>
      </c>
      <c r="I3211">
        <v>45610000</v>
      </c>
      <c r="J3211">
        <v>45610000</v>
      </c>
      <c r="L3211" t="s">
        <v>17666</v>
      </c>
      <c r="M3211" t="s">
        <v>17667</v>
      </c>
    </row>
    <row r="3212" spans="1:13" ht="14.4" x14ac:dyDescent="0.3">
      <c r="A3212" t="s">
        <v>13</v>
      </c>
      <c r="B3212" t="s">
        <v>3189</v>
      </c>
      <c r="C3212" t="s">
        <v>1720</v>
      </c>
      <c r="D3212" t="s">
        <v>27</v>
      </c>
      <c r="E3212" t="s">
        <v>17668</v>
      </c>
      <c r="F3212" t="s">
        <v>3189</v>
      </c>
      <c r="G3212">
        <v>71246</v>
      </c>
      <c r="H3212" t="s">
        <v>17669</v>
      </c>
      <c r="I3212">
        <v>45610000</v>
      </c>
      <c r="J3212">
        <v>45610000</v>
      </c>
      <c r="L3212" t="s">
        <v>17670</v>
      </c>
      <c r="M3212" t="s">
        <v>17671</v>
      </c>
    </row>
    <row r="3213" spans="1:13" ht="14.4" x14ac:dyDescent="0.3">
      <c r="A3213" t="s">
        <v>13</v>
      </c>
      <c r="B3213" t="s">
        <v>832</v>
      </c>
      <c r="C3213" t="s">
        <v>1720</v>
      </c>
      <c r="D3213" t="s">
        <v>27</v>
      </c>
      <c r="E3213" t="s">
        <v>17672</v>
      </c>
      <c r="F3213" t="s">
        <v>832</v>
      </c>
      <c r="G3213">
        <v>71246</v>
      </c>
      <c r="H3213" t="s">
        <v>17673</v>
      </c>
      <c r="I3213">
        <v>45610000</v>
      </c>
      <c r="J3213">
        <v>45610000</v>
      </c>
      <c r="L3213" t="s">
        <v>17674</v>
      </c>
      <c r="M3213" t="s">
        <v>17675</v>
      </c>
    </row>
    <row r="3214" spans="1:13" ht="14.4" x14ac:dyDescent="0.3">
      <c r="A3214" t="s">
        <v>13</v>
      </c>
      <c r="B3214" t="s">
        <v>14</v>
      </c>
      <c r="C3214" t="s">
        <v>1720</v>
      </c>
      <c r="D3214" t="s">
        <v>27</v>
      </c>
      <c r="E3214" t="s">
        <v>17676</v>
      </c>
      <c r="F3214" t="s">
        <v>14</v>
      </c>
      <c r="G3214">
        <v>71246</v>
      </c>
      <c r="H3214" t="s">
        <v>17677</v>
      </c>
      <c r="I3214">
        <v>45610000</v>
      </c>
      <c r="J3214">
        <v>45610000</v>
      </c>
      <c r="L3214" t="s">
        <v>17678</v>
      </c>
      <c r="M3214" t="s">
        <v>17679</v>
      </c>
    </row>
    <row r="3215" spans="1:13" ht="14.4" x14ac:dyDescent="0.3">
      <c r="A3215" t="s">
        <v>13</v>
      </c>
      <c r="B3215" t="s">
        <v>832</v>
      </c>
      <c r="C3215" t="s">
        <v>1720</v>
      </c>
      <c r="D3215" t="s">
        <v>27</v>
      </c>
      <c r="E3215" t="s">
        <v>17680</v>
      </c>
      <c r="F3215" t="s">
        <v>832</v>
      </c>
      <c r="G3215">
        <v>71246</v>
      </c>
      <c r="H3215" t="s">
        <v>17681</v>
      </c>
      <c r="I3215">
        <v>45610000</v>
      </c>
      <c r="J3215">
        <v>45610000</v>
      </c>
      <c r="L3215" t="s">
        <v>17682</v>
      </c>
      <c r="M3215" t="s">
        <v>17683</v>
      </c>
    </row>
    <row r="3216" spans="1:13" ht="14.4" x14ac:dyDescent="0.3">
      <c r="A3216" t="s">
        <v>13</v>
      </c>
      <c r="B3216" t="s">
        <v>832</v>
      </c>
      <c r="C3216" t="s">
        <v>1720</v>
      </c>
      <c r="D3216" t="s">
        <v>27</v>
      </c>
      <c r="E3216" t="s">
        <v>17684</v>
      </c>
      <c r="F3216" t="s">
        <v>832</v>
      </c>
      <c r="G3216">
        <v>71246</v>
      </c>
      <c r="H3216" t="s">
        <v>17685</v>
      </c>
      <c r="I3216">
        <v>45610000</v>
      </c>
      <c r="J3216">
        <v>45610000</v>
      </c>
      <c r="L3216" t="s">
        <v>17686</v>
      </c>
      <c r="M3216" t="s">
        <v>17687</v>
      </c>
    </row>
    <row r="3217" spans="1:13" ht="14.4" x14ac:dyDescent="0.3">
      <c r="A3217" t="s">
        <v>13</v>
      </c>
      <c r="B3217" t="s">
        <v>832</v>
      </c>
      <c r="C3217" t="s">
        <v>1720</v>
      </c>
      <c r="D3217" t="s">
        <v>27</v>
      </c>
      <c r="E3217" t="s">
        <v>17688</v>
      </c>
      <c r="F3217" t="s">
        <v>832</v>
      </c>
      <c r="G3217">
        <v>71246</v>
      </c>
      <c r="H3217" t="s">
        <v>17689</v>
      </c>
      <c r="I3217">
        <v>45610000</v>
      </c>
      <c r="J3217">
        <v>45610000</v>
      </c>
      <c r="L3217" t="s">
        <v>17690</v>
      </c>
      <c r="M3217" t="s">
        <v>17691</v>
      </c>
    </row>
    <row r="3218" spans="1:13" ht="14.4" x14ac:dyDescent="0.3">
      <c r="A3218" t="s">
        <v>13</v>
      </c>
      <c r="B3218" t="s">
        <v>3189</v>
      </c>
      <c r="C3218" t="s">
        <v>1720</v>
      </c>
      <c r="D3218" t="s">
        <v>27</v>
      </c>
      <c r="E3218" t="s">
        <v>17692</v>
      </c>
      <c r="F3218" t="s">
        <v>3189</v>
      </c>
      <c r="G3218">
        <v>71246</v>
      </c>
      <c r="H3218" t="s">
        <v>17693</v>
      </c>
      <c r="I3218">
        <v>45610000</v>
      </c>
      <c r="J3218">
        <v>45610000</v>
      </c>
      <c r="L3218" t="s">
        <v>17694</v>
      </c>
      <c r="M3218" t="s">
        <v>17695</v>
      </c>
    </row>
    <row r="3219" spans="1:13" ht="14.4" x14ac:dyDescent="0.3">
      <c r="A3219" t="s">
        <v>13</v>
      </c>
      <c r="B3219" t="s">
        <v>14</v>
      </c>
      <c r="C3219" t="s">
        <v>1720</v>
      </c>
      <c r="D3219" t="s">
        <v>27</v>
      </c>
      <c r="E3219" t="s">
        <v>17696</v>
      </c>
      <c r="F3219" t="s">
        <v>14</v>
      </c>
      <c r="G3219">
        <v>71246</v>
      </c>
      <c r="H3219" t="s">
        <v>17697</v>
      </c>
      <c r="I3219">
        <v>45610000</v>
      </c>
      <c r="J3219">
        <v>45610000</v>
      </c>
      <c r="L3219" t="s">
        <v>17698</v>
      </c>
      <c r="M3219" t="s">
        <v>17699</v>
      </c>
    </row>
    <row r="3220" spans="1:13" ht="14.4" x14ac:dyDescent="0.3">
      <c r="A3220" t="s">
        <v>13</v>
      </c>
      <c r="B3220" t="s">
        <v>14</v>
      </c>
      <c r="C3220" t="s">
        <v>1720</v>
      </c>
      <c r="D3220" t="s">
        <v>27</v>
      </c>
      <c r="E3220" t="s">
        <v>17700</v>
      </c>
      <c r="F3220" t="s">
        <v>14</v>
      </c>
      <c r="G3220">
        <v>71246</v>
      </c>
      <c r="H3220" t="s">
        <v>17701</v>
      </c>
      <c r="I3220">
        <v>45610000</v>
      </c>
      <c r="J3220">
        <v>45610000</v>
      </c>
      <c r="L3220" t="s">
        <v>17702</v>
      </c>
      <c r="M3220" t="s">
        <v>17703</v>
      </c>
    </row>
    <row r="3221" spans="1:13" ht="14.4" x14ac:dyDescent="0.3">
      <c r="A3221" t="s">
        <v>13</v>
      </c>
      <c r="B3221" t="s">
        <v>14</v>
      </c>
      <c r="C3221" t="s">
        <v>1720</v>
      </c>
      <c r="D3221" t="s">
        <v>27</v>
      </c>
      <c r="E3221" t="s">
        <v>17704</v>
      </c>
      <c r="F3221" t="s">
        <v>14</v>
      </c>
      <c r="G3221">
        <v>71246</v>
      </c>
      <c r="H3221" t="s">
        <v>17705</v>
      </c>
      <c r="I3221">
        <v>45610000</v>
      </c>
      <c r="J3221">
        <v>45610000</v>
      </c>
      <c r="L3221" t="s">
        <v>17706</v>
      </c>
      <c r="M3221" t="s">
        <v>17707</v>
      </c>
    </row>
    <row r="3222" spans="1:13" ht="14.4" x14ac:dyDescent="0.3">
      <c r="A3222" t="s">
        <v>13</v>
      </c>
      <c r="B3222" t="s">
        <v>3189</v>
      </c>
      <c r="C3222" t="s">
        <v>1720</v>
      </c>
      <c r="D3222" t="s">
        <v>27</v>
      </c>
      <c r="E3222" t="s">
        <v>17708</v>
      </c>
      <c r="F3222" t="s">
        <v>3189</v>
      </c>
      <c r="G3222">
        <v>71246</v>
      </c>
      <c r="H3222" t="s">
        <v>17709</v>
      </c>
      <c r="I3222">
        <v>45610000</v>
      </c>
      <c r="J3222">
        <v>45610000</v>
      </c>
      <c r="L3222" t="s">
        <v>17710</v>
      </c>
      <c r="M3222" t="s">
        <v>17711</v>
      </c>
    </row>
    <row r="3223" spans="1:13" ht="14.4" x14ac:dyDescent="0.3">
      <c r="A3223" t="s">
        <v>13</v>
      </c>
      <c r="B3223" t="s">
        <v>832</v>
      </c>
      <c r="C3223" t="s">
        <v>1720</v>
      </c>
      <c r="D3223" t="s">
        <v>27</v>
      </c>
      <c r="E3223" t="s">
        <v>17712</v>
      </c>
      <c r="F3223" t="s">
        <v>832</v>
      </c>
      <c r="G3223">
        <v>71246</v>
      </c>
      <c r="H3223" t="s">
        <v>17713</v>
      </c>
      <c r="I3223">
        <v>45610000</v>
      </c>
      <c r="J3223">
        <v>45610000</v>
      </c>
      <c r="L3223" t="s">
        <v>17714</v>
      </c>
      <c r="M3223" t="s">
        <v>17715</v>
      </c>
    </row>
    <row r="3224" spans="1:13" ht="14.4" x14ac:dyDescent="0.3">
      <c r="A3224" t="s">
        <v>13</v>
      </c>
      <c r="B3224" t="s">
        <v>14</v>
      </c>
      <c r="C3224" t="s">
        <v>1720</v>
      </c>
      <c r="D3224" t="s">
        <v>27</v>
      </c>
      <c r="E3224" t="s">
        <v>17716</v>
      </c>
      <c r="F3224" t="s">
        <v>14</v>
      </c>
      <c r="G3224">
        <v>71246</v>
      </c>
      <c r="H3224" t="s">
        <v>17717</v>
      </c>
      <c r="I3224">
        <v>45610000</v>
      </c>
      <c r="J3224">
        <v>45610000</v>
      </c>
      <c r="L3224" t="s">
        <v>17718</v>
      </c>
      <c r="M3224" t="s">
        <v>17719</v>
      </c>
    </row>
    <row r="3225" spans="1:13" ht="14.4" x14ac:dyDescent="0.3">
      <c r="A3225" t="s">
        <v>13</v>
      </c>
      <c r="B3225" t="s">
        <v>3189</v>
      </c>
      <c r="C3225" t="s">
        <v>1720</v>
      </c>
      <c r="D3225" t="s">
        <v>27</v>
      </c>
      <c r="E3225" t="s">
        <v>17720</v>
      </c>
      <c r="F3225" t="s">
        <v>3189</v>
      </c>
      <c r="G3225">
        <v>71246</v>
      </c>
      <c r="H3225" t="s">
        <v>17721</v>
      </c>
      <c r="I3225">
        <v>45610000</v>
      </c>
      <c r="J3225">
        <v>45610000</v>
      </c>
      <c r="L3225" t="s">
        <v>17722</v>
      </c>
      <c r="M3225" t="s">
        <v>17723</v>
      </c>
    </row>
    <row r="3226" spans="1:13" ht="14.4" x14ac:dyDescent="0.3">
      <c r="A3226" t="s">
        <v>13</v>
      </c>
      <c r="B3226" t="s">
        <v>832</v>
      </c>
      <c r="C3226" t="s">
        <v>1720</v>
      </c>
      <c r="D3226" t="s">
        <v>27</v>
      </c>
      <c r="E3226" t="s">
        <v>17724</v>
      </c>
      <c r="F3226" t="s">
        <v>832</v>
      </c>
      <c r="G3226">
        <v>71246</v>
      </c>
      <c r="H3226" t="s">
        <v>17725</v>
      </c>
      <c r="I3226">
        <v>45610000</v>
      </c>
      <c r="J3226">
        <v>45610000</v>
      </c>
      <c r="L3226" t="s">
        <v>17726</v>
      </c>
      <c r="M3226" t="s">
        <v>17727</v>
      </c>
    </row>
    <row r="3227" spans="1:13" ht="14.4" x14ac:dyDescent="0.3">
      <c r="A3227" t="s">
        <v>13</v>
      </c>
      <c r="B3227" t="s">
        <v>832</v>
      </c>
      <c r="C3227" t="s">
        <v>1720</v>
      </c>
      <c r="D3227" t="s">
        <v>27</v>
      </c>
      <c r="E3227" t="s">
        <v>17728</v>
      </c>
      <c r="F3227" t="s">
        <v>832</v>
      </c>
      <c r="G3227">
        <v>71246</v>
      </c>
      <c r="H3227" t="s">
        <v>17729</v>
      </c>
      <c r="I3227">
        <v>45610000</v>
      </c>
      <c r="J3227">
        <v>45610000</v>
      </c>
      <c r="L3227" t="s">
        <v>17730</v>
      </c>
      <c r="M3227" t="s">
        <v>17731</v>
      </c>
    </row>
    <row r="3228" spans="1:13" ht="14.4" x14ac:dyDescent="0.3">
      <c r="A3228" t="s">
        <v>13</v>
      </c>
      <c r="B3228" t="s">
        <v>832</v>
      </c>
      <c r="C3228" t="s">
        <v>1720</v>
      </c>
      <c r="D3228" t="s">
        <v>27</v>
      </c>
      <c r="E3228" t="s">
        <v>9188</v>
      </c>
      <c r="F3228" t="s">
        <v>832</v>
      </c>
      <c r="G3228">
        <v>71246</v>
      </c>
      <c r="H3228" t="s">
        <v>17732</v>
      </c>
      <c r="I3228">
        <v>45610000</v>
      </c>
      <c r="J3228">
        <v>45610000</v>
      </c>
      <c r="L3228" t="s">
        <v>17733</v>
      </c>
      <c r="M3228" t="s">
        <v>17734</v>
      </c>
    </row>
    <row r="3229" spans="1:13" ht="14.4" x14ac:dyDescent="0.3">
      <c r="A3229" t="s">
        <v>13</v>
      </c>
      <c r="B3229" t="s">
        <v>832</v>
      </c>
      <c r="C3229" t="s">
        <v>1720</v>
      </c>
      <c r="D3229" t="s">
        <v>27</v>
      </c>
      <c r="E3229" t="s">
        <v>17735</v>
      </c>
      <c r="F3229" t="s">
        <v>832</v>
      </c>
      <c r="G3229">
        <v>71246</v>
      </c>
      <c r="H3229" t="s">
        <v>17736</v>
      </c>
      <c r="I3229">
        <v>45610000</v>
      </c>
      <c r="J3229">
        <v>45610000</v>
      </c>
      <c r="L3229" t="s">
        <v>17737</v>
      </c>
      <c r="M3229" t="s">
        <v>17738</v>
      </c>
    </row>
    <row r="3230" spans="1:13" ht="14.4" x14ac:dyDescent="0.3">
      <c r="A3230" t="s">
        <v>13</v>
      </c>
      <c r="B3230" t="s">
        <v>832</v>
      </c>
      <c r="C3230" t="s">
        <v>1720</v>
      </c>
      <c r="D3230" t="s">
        <v>27</v>
      </c>
      <c r="E3230" t="s">
        <v>17739</v>
      </c>
      <c r="F3230" t="s">
        <v>832</v>
      </c>
      <c r="G3230">
        <v>71246</v>
      </c>
      <c r="H3230" t="s">
        <v>17740</v>
      </c>
      <c r="I3230">
        <v>45610000</v>
      </c>
      <c r="J3230">
        <v>45610000</v>
      </c>
      <c r="L3230" t="s">
        <v>17741</v>
      </c>
      <c r="M3230" t="s">
        <v>17742</v>
      </c>
    </row>
    <row r="3231" spans="1:13" ht="14.4" x14ac:dyDescent="0.3">
      <c r="A3231" t="s">
        <v>13</v>
      </c>
      <c r="B3231" t="s">
        <v>14</v>
      </c>
      <c r="C3231" t="s">
        <v>1720</v>
      </c>
      <c r="D3231" t="s">
        <v>27</v>
      </c>
      <c r="E3231" t="s">
        <v>17743</v>
      </c>
      <c r="F3231" t="s">
        <v>14</v>
      </c>
      <c r="G3231">
        <v>71246</v>
      </c>
      <c r="H3231" t="s">
        <v>17744</v>
      </c>
      <c r="I3231">
        <v>45610000</v>
      </c>
      <c r="J3231">
        <v>45610000</v>
      </c>
      <c r="L3231" t="s">
        <v>17745</v>
      </c>
      <c r="M3231" t="s">
        <v>17746</v>
      </c>
    </row>
    <row r="3232" spans="1:13" ht="14.4" x14ac:dyDescent="0.3">
      <c r="A3232" t="s">
        <v>13</v>
      </c>
      <c r="B3232" t="s">
        <v>14</v>
      </c>
      <c r="C3232" t="s">
        <v>1720</v>
      </c>
      <c r="D3232" t="s">
        <v>27</v>
      </c>
      <c r="E3232" t="s">
        <v>17747</v>
      </c>
      <c r="F3232" t="s">
        <v>14</v>
      </c>
      <c r="G3232">
        <v>71246</v>
      </c>
      <c r="H3232" t="s">
        <v>17748</v>
      </c>
      <c r="I3232">
        <v>45610000</v>
      </c>
      <c r="J3232">
        <v>45610000</v>
      </c>
      <c r="L3232" t="s">
        <v>17749</v>
      </c>
      <c r="M3232" t="s">
        <v>17750</v>
      </c>
    </row>
    <row r="3233" spans="1:13" ht="14.4" x14ac:dyDescent="0.3">
      <c r="A3233" t="s">
        <v>13</v>
      </c>
      <c r="B3233" t="s">
        <v>14</v>
      </c>
      <c r="C3233" t="s">
        <v>1720</v>
      </c>
      <c r="D3233" t="s">
        <v>27</v>
      </c>
      <c r="E3233" t="s">
        <v>17751</v>
      </c>
      <c r="F3233" t="s">
        <v>14</v>
      </c>
      <c r="G3233">
        <v>71246</v>
      </c>
      <c r="H3233" t="s">
        <v>17752</v>
      </c>
      <c r="I3233">
        <v>45610000</v>
      </c>
      <c r="J3233">
        <v>45610000</v>
      </c>
      <c r="L3233" t="s">
        <v>17753</v>
      </c>
      <c r="M3233" t="s">
        <v>17754</v>
      </c>
    </row>
    <row r="3234" spans="1:13" ht="14.4" x14ac:dyDescent="0.3">
      <c r="A3234" t="s">
        <v>13</v>
      </c>
      <c r="B3234" t="s">
        <v>14</v>
      </c>
      <c r="C3234" t="s">
        <v>1720</v>
      </c>
      <c r="D3234" t="s">
        <v>27</v>
      </c>
      <c r="E3234" t="s">
        <v>17755</v>
      </c>
      <c r="F3234" t="s">
        <v>14</v>
      </c>
      <c r="G3234">
        <v>71246</v>
      </c>
      <c r="H3234" t="s">
        <v>17756</v>
      </c>
      <c r="I3234">
        <v>45610000</v>
      </c>
      <c r="J3234">
        <v>45610000</v>
      </c>
      <c r="L3234" t="s">
        <v>17757</v>
      </c>
      <c r="M3234" t="s">
        <v>17758</v>
      </c>
    </row>
    <row r="3235" spans="1:13" ht="14.4" x14ac:dyDescent="0.3">
      <c r="A3235" t="s">
        <v>13</v>
      </c>
      <c r="B3235" t="s">
        <v>14</v>
      </c>
      <c r="C3235" t="s">
        <v>1720</v>
      </c>
      <c r="D3235" t="s">
        <v>27</v>
      </c>
      <c r="E3235" t="s">
        <v>17759</v>
      </c>
      <c r="F3235" t="s">
        <v>14</v>
      </c>
      <c r="G3235">
        <v>71246</v>
      </c>
      <c r="H3235" t="s">
        <v>17760</v>
      </c>
      <c r="I3235">
        <v>45610000</v>
      </c>
      <c r="J3235">
        <v>45610000</v>
      </c>
      <c r="L3235" t="s">
        <v>17761</v>
      </c>
      <c r="M3235" t="s">
        <v>17762</v>
      </c>
    </row>
    <row r="3236" spans="1:13" ht="14.4" x14ac:dyDescent="0.3">
      <c r="A3236" t="s">
        <v>13</v>
      </c>
      <c r="B3236" t="s">
        <v>14</v>
      </c>
      <c r="C3236" t="s">
        <v>1720</v>
      </c>
      <c r="D3236" t="s">
        <v>27</v>
      </c>
      <c r="E3236" t="s">
        <v>17763</v>
      </c>
      <c r="F3236" t="s">
        <v>14</v>
      </c>
      <c r="G3236">
        <v>71246</v>
      </c>
      <c r="H3236" t="s">
        <v>17764</v>
      </c>
      <c r="I3236">
        <v>45610000</v>
      </c>
      <c r="J3236">
        <v>45610000</v>
      </c>
      <c r="L3236" t="s">
        <v>17765</v>
      </c>
      <c r="M3236" t="s">
        <v>17766</v>
      </c>
    </row>
    <row r="3237" spans="1:13" ht="14.4" x14ac:dyDescent="0.3">
      <c r="A3237" t="s">
        <v>13</v>
      </c>
      <c r="B3237" t="s">
        <v>832</v>
      </c>
      <c r="C3237" t="s">
        <v>1720</v>
      </c>
      <c r="D3237" t="s">
        <v>27</v>
      </c>
      <c r="E3237" t="s">
        <v>17767</v>
      </c>
      <c r="F3237" t="s">
        <v>832</v>
      </c>
      <c r="G3237">
        <v>71246</v>
      </c>
      <c r="H3237" t="s">
        <v>17768</v>
      </c>
      <c r="I3237">
        <v>45610000</v>
      </c>
      <c r="J3237">
        <v>45610000</v>
      </c>
      <c r="L3237" t="s">
        <v>17769</v>
      </c>
      <c r="M3237" t="s">
        <v>17770</v>
      </c>
    </row>
    <row r="3238" spans="1:13" ht="14.4" x14ac:dyDescent="0.3">
      <c r="A3238" t="s">
        <v>13</v>
      </c>
      <c r="B3238" t="s">
        <v>832</v>
      </c>
      <c r="C3238" t="s">
        <v>1720</v>
      </c>
      <c r="D3238" t="s">
        <v>27</v>
      </c>
      <c r="E3238" t="s">
        <v>17771</v>
      </c>
      <c r="F3238" t="s">
        <v>832</v>
      </c>
      <c r="G3238">
        <v>71246</v>
      </c>
      <c r="H3238" t="s">
        <v>17772</v>
      </c>
      <c r="I3238">
        <v>45610000</v>
      </c>
      <c r="J3238">
        <v>45610000</v>
      </c>
      <c r="L3238" t="s">
        <v>17773</v>
      </c>
      <c r="M3238" t="s">
        <v>17774</v>
      </c>
    </row>
    <row r="3239" spans="1:13" ht="14.4" x14ac:dyDescent="0.3">
      <c r="A3239" t="s">
        <v>13</v>
      </c>
      <c r="B3239" t="s">
        <v>832</v>
      </c>
      <c r="C3239" t="s">
        <v>1720</v>
      </c>
      <c r="D3239" t="s">
        <v>27</v>
      </c>
      <c r="E3239" t="s">
        <v>17775</v>
      </c>
      <c r="F3239" t="s">
        <v>832</v>
      </c>
      <c r="G3239">
        <v>71246</v>
      </c>
      <c r="H3239" t="s">
        <v>17776</v>
      </c>
      <c r="I3239">
        <v>45610000</v>
      </c>
      <c r="J3239">
        <v>45610000</v>
      </c>
      <c r="L3239" t="s">
        <v>17777</v>
      </c>
      <c r="M3239" t="s">
        <v>17778</v>
      </c>
    </row>
    <row r="3240" spans="1:13" ht="14.4" x14ac:dyDescent="0.3">
      <c r="A3240" t="s">
        <v>13</v>
      </c>
      <c r="B3240" t="s">
        <v>832</v>
      </c>
      <c r="C3240" t="s">
        <v>1720</v>
      </c>
      <c r="D3240" t="s">
        <v>27</v>
      </c>
      <c r="E3240" t="s">
        <v>17779</v>
      </c>
      <c r="F3240" t="s">
        <v>832</v>
      </c>
      <c r="G3240">
        <v>71246</v>
      </c>
      <c r="H3240" t="s">
        <v>17780</v>
      </c>
      <c r="I3240">
        <v>45610000</v>
      </c>
      <c r="J3240">
        <v>45610000</v>
      </c>
      <c r="L3240" t="s">
        <v>17781</v>
      </c>
      <c r="M3240" t="s">
        <v>17782</v>
      </c>
    </row>
    <row r="3241" spans="1:13" ht="14.4" x14ac:dyDescent="0.3">
      <c r="A3241" t="s">
        <v>13</v>
      </c>
      <c r="B3241" t="s">
        <v>832</v>
      </c>
      <c r="C3241" t="s">
        <v>1720</v>
      </c>
      <c r="D3241" t="s">
        <v>27</v>
      </c>
      <c r="E3241" t="s">
        <v>17783</v>
      </c>
      <c r="F3241" t="s">
        <v>832</v>
      </c>
      <c r="G3241">
        <v>71246</v>
      </c>
      <c r="H3241" t="s">
        <v>17784</v>
      </c>
      <c r="I3241">
        <v>45610000</v>
      </c>
      <c r="J3241">
        <v>45610000</v>
      </c>
      <c r="L3241" t="s">
        <v>17785</v>
      </c>
      <c r="M3241" t="s">
        <v>17786</v>
      </c>
    </row>
    <row r="3242" spans="1:13" ht="14.4" x14ac:dyDescent="0.3">
      <c r="A3242" t="s">
        <v>13</v>
      </c>
      <c r="B3242" t="s">
        <v>832</v>
      </c>
      <c r="C3242" t="s">
        <v>1720</v>
      </c>
      <c r="D3242" t="s">
        <v>27</v>
      </c>
      <c r="E3242" t="s">
        <v>17787</v>
      </c>
      <c r="F3242" t="s">
        <v>832</v>
      </c>
      <c r="G3242">
        <v>71246</v>
      </c>
      <c r="H3242" t="s">
        <v>17788</v>
      </c>
      <c r="I3242">
        <v>45610000</v>
      </c>
      <c r="J3242">
        <v>45610000</v>
      </c>
      <c r="L3242" t="s">
        <v>17789</v>
      </c>
      <c r="M3242" t="s">
        <v>17790</v>
      </c>
    </row>
    <row r="3243" spans="1:13" ht="14.4" x14ac:dyDescent="0.3">
      <c r="A3243" t="s">
        <v>13</v>
      </c>
      <c r="B3243" t="s">
        <v>832</v>
      </c>
      <c r="C3243" t="s">
        <v>1720</v>
      </c>
      <c r="D3243" t="s">
        <v>27</v>
      </c>
      <c r="E3243" t="s">
        <v>17791</v>
      </c>
      <c r="F3243" t="s">
        <v>832</v>
      </c>
      <c r="G3243">
        <v>71246</v>
      </c>
      <c r="H3243" t="s">
        <v>17792</v>
      </c>
      <c r="I3243">
        <v>45610000</v>
      </c>
      <c r="J3243">
        <v>45610000</v>
      </c>
      <c r="L3243" t="s">
        <v>17793</v>
      </c>
      <c r="M3243" t="s">
        <v>17794</v>
      </c>
    </row>
    <row r="3244" spans="1:13" ht="14.4" x14ac:dyDescent="0.3">
      <c r="A3244" t="s">
        <v>13</v>
      </c>
      <c r="B3244" t="s">
        <v>3189</v>
      </c>
      <c r="C3244" t="s">
        <v>1720</v>
      </c>
      <c r="D3244" t="s">
        <v>27</v>
      </c>
      <c r="E3244" t="s">
        <v>15485</v>
      </c>
      <c r="F3244" t="s">
        <v>11759</v>
      </c>
      <c r="G3244">
        <v>294880</v>
      </c>
      <c r="H3244" t="s">
        <v>17795</v>
      </c>
      <c r="I3244">
        <v>65568495</v>
      </c>
      <c r="J3244">
        <v>65568495</v>
      </c>
      <c r="L3244" t="s">
        <v>17796</v>
      </c>
      <c r="M3244" t="s">
        <v>17797</v>
      </c>
    </row>
    <row r="3245" spans="1:13" ht="14.4" x14ac:dyDescent="0.3">
      <c r="A3245" t="s">
        <v>13</v>
      </c>
      <c r="B3245" t="s">
        <v>3237</v>
      </c>
      <c r="C3245" t="s">
        <v>1720</v>
      </c>
      <c r="D3245" t="s">
        <v>27</v>
      </c>
      <c r="E3245" t="s">
        <v>17798</v>
      </c>
      <c r="F3245" t="s">
        <v>17799</v>
      </c>
      <c r="G3245">
        <v>294880</v>
      </c>
      <c r="H3245" t="s">
        <v>17800</v>
      </c>
      <c r="I3245">
        <v>67443741</v>
      </c>
      <c r="J3245">
        <v>67443741</v>
      </c>
      <c r="L3245" t="s">
        <v>17801</v>
      </c>
      <c r="M3245" t="s">
        <v>17802</v>
      </c>
    </row>
    <row r="3246" spans="1:13" ht="14.4" x14ac:dyDescent="0.3">
      <c r="A3246" t="s">
        <v>13</v>
      </c>
      <c r="B3246" t="s">
        <v>11151</v>
      </c>
      <c r="C3246" t="s">
        <v>1720</v>
      </c>
      <c r="D3246" t="s">
        <v>27</v>
      </c>
      <c r="E3246" t="s">
        <v>17803</v>
      </c>
      <c r="F3246" t="s">
        <v>17804</v>
      </c>
      <c r="G3246">
        <v>294880</v>
      </c>
      <c r="H3246" t="s">
        <v>17805</v>
      </c>
      <c r="I3246">
        <v>72080157</v>
      </c>
      <c r="J3246">
        <v>72080157</v>
      </c>
      <c r="L3246" t="s">
        <v>17806</v>
      </c>
      <c r="M3246" t="s">
        <v>17807</v>
      </c>
    </row>
    <row r="3247" spans="1:13" ht="14.4" x14ac:dyDescent="0.3">
      <c r="A3247" t="s">
        <v>13</v>
      </c>
      <c r="B3247" t="s">
        <v>3189</v>
      </c>
      <c r="C3247" t="s">
        <v>1720</v>
      </c>
      <c r="D3247" t="s">
        <v>27</v>
      </c>
      <c r="E3247" t="s">
        <v>17808</v>
      </c>
      <c r="F3247" t="s">
        <v>17809</v>
      </c>
      <c r="G3247">
        <v>294880</v>
      </c>
      <c r="H3247" t="s">
        <v>17810</v>
      </c>
      <c r="I3247">
        <v>568819742</v>
      </c>
      <c r="J3247">
        <v>568819742</v>
      </c>
      <c r="L3247" t="s">
        <v>17811</v>
      </c>
      <c r="M3247" t="s">
        <v>17812</v>
      </c>
    </row>
    <row r="3248" spans="1:13" ht="14.4" x14ac:dyDescent="0.3">
      <c r="A3248" t="s">
        <v>13</v>
      </c>
      <c r="B3248" t="s">
        <v>832</v>
      </c>
      <c r="C3248" t="s">
        <v>1720</v>
      </c>
      <c r="D3248" t="s">
        <v>27</v>
      </c>
      <c r="E3248" t="s">
        <v>17813</v>
      </c>
      <c r="F3248" t="s">
        <v>4198</v>
      </c>
      <c r="G3248">
        <v>294880</v>
      </c>
      <c r="H3248" t="s">
        <v>17814</v>
      </c>
      <c r="I3248">
        <v>42237770</v>
      </c>
      <c r="J3248">
        <v>42237770</v>
      </c>
      <c r="L3248" t="s">
        <v>17815</v>
      </c>
      <c r="M3248" t="s">
        <v>17816</v>
      </c>
    </row>
    <row r="3249" spans="1:13" ht="14.4" x14ac:dyDescent="0.3">
      <c r="A3249" t="s">
        <v>13</v>
      </c>
      <c r="B3249" t="s">
        <v>832</v>
      </c>
      <c r="C3249" t="s">
        <v>1720</v>
      </c>
      <c r="D3249" t="s">
        <v>27</v>
      </c>
      <c r="E3249" t="s">
        <v>17817</v>
      </c>
      <c r="F3249" t="s">
        <v>17818</v>
      </c>
      <c r="G3249">
        <v>294880</v>
      </c>
      <c r="H3249" t="s">
        <v>17819</v>
      </c>
      <c r="I3249">
        <v>43355557</v>
      </c>
      <c r="J3249">
        <v>43355557</v>
      </c>
      <c r="L3249" t="s">
        <v>17820</v>
      </c>
      <c r="M3249" t="s">
        <v>17821</v>
      </c>
    </row>
    <row r="3250" spans="1:13" ht="14.4" x14ac:dyDescent="0.3">
      <c r="A3250" t="s">
        <v>13</v>
      </c>
      <c r="B3250" t="s">
        <v>3189</v>
      </c>
      <c r="C3250" t="s">
        <v>1720</v>
      </c>
      <c r="D3250" t="s">
        <v>27</v>
      </c>
      <c r="E3250" t="s">
        <v>17822</v>
      </c>
      <c r="F3250" t="s">
        <v>12853</v>
      </c>
      <c r="G3250">
        <v>294880</v>
      </c>
      <c r="H3250" t="s">
        <v>17823</v>
      </c>
      <c r="I3250">
        <v>65302468</v>
      </c>
      <c r="J3250">
        <v>65302468</v>
      </c>
      <c r="L3250" t="s">
        <v>17824</v>
      </c>
      <c r="M3250" t="s">
        <v>17825</v>
      </c>
    </row>
    <row r="3251" spans="1:13" ht="14.4" x14ac:dyDescent="0.3">
      <c r="A3251" t="s">
        <v>13</v>
      </c>
      <c r="B3251" t="s">
        <v>3189</v>
      </c>
      <c r="C3251" t="s">
        <v>1720</v>
      </c>
      <c r="D3251" t="s">
        <v>27</v>
      </c>
      <c r="E3251" t="s">
        <v>17826</v>
      </c>
      <c r="F3251" t="s">
        <v>17827</v>
      </c>
      <c r="G3251">
        <v>294880</v>
      </c>
      <c r="H3251" t="s">
        <v>17828</v>
      </c>
      <c r="I3251">
        <v>65432382</v>
      </c>
      <c r="J3251">
        <v>65432382</v>
      </c>
      <c r="L3251" t="s">
        <v>17829</v>
      </c>
      <c r="M3251" t="s">
        <v>17830</v>
      </c>
    </row>
    <row r="3252" spans="1:13" ht="14.4" x14ac:dyDescent="0.3">
      <c r="A3252" t="s">
        <v>13</v>
      </c>
      <c r="B3252" t="s">
        <v>3237</v>
      </c>
      <c r="C3252" t="s">
        <v>1720</v>
      </c>
      <c r="D3252" t="s">
        <v>27</v>
      </c>
      <c r="E3252" t="s">
        <v>13722</v>
      </c>
      <c r="F3252" t="s">
        <v>17831</v>
      </c>
      <c r="G3252">
        <v>294880</v>
      </c>
      <c r="H3252" t="s">
        <v>17832</v>
      </c>
      <c r="I3252">
        <v>67487272</v>
      </c>
      <c r="J3252">
        <v>67487272</v>
      </c>
      <c r="L3252" t="s">
        <v>17833</v>
      </c>
      <c r="M3252" t="s">
        <v>17834</v>
      </c>
    </row>
    <row r="3253" spans="1:13" ht="14.4" x14ac:dyDescent="0.3">
      <c r="A3253" t="s">
        <v>13</v>
      </c>
      <c r="B3253" t="s">
        <v>3189</v>
      </c>
      <c r="C3253" t="s">
        <v>1720</v>
      </c>
      <c r="D3253" t="s">
        <v>27</v>
      </c>
      <c r="E3253" t="s">
        <v>17835</v>
      </c>
      <c r="F3253" t="s">
        <v>15779</v>
      </c>
      <c r="G3253">
        <v>294880</v>
      </c>
      <c r="H3253" t="s">
        <v>17836</v>
      </c>
      <c r="I3253">
        <v>65449544</v>
      </c>
      <c r="J3253">
        <v>65449544</v>
      </c>
      <c r="L3253" t="s">
        <v>17837</v>
      </c>
      <c r="M3253" t="s">
        <v>17838</v>
      </c>
    </row>
    <row r="3254" spans="1:13" ht="14.4" x14ac:dyDescent="0.3">
      <c r="A3254" t="s">
        <v>13</v>
      </c>
      <c r="B3254" t="s">
        <v>3237</v>
      </c>
      <c r="C3254" t="s">
        <v>1720</v>
      </c>
      <c r="D3254" t="s">
        <v>27</v>
      </c>
      <c r="E3254" t="s">
        <v>17839</v>
      </c>
      <c r="F3254" t="s">
        <v>17840</v>
      </c>
      <c r="G3254">
        <v>294880</v>
      </c>
      <c r="H3254" t="s">
        <v>17841</v>
      </c>
      <c r="I3254">
        <v>67429030</v>
      </c>
      <c r="J3254">
        <v>67429030</v>
      </c>
      <c r="L3254" t="s">
        <v>17842</v>
      </c>
      <c r="M3254" t="s">
        <v>17843</v>
      </c>
    </row>
    <row r="3255" spans="1:13" ht="14.4" x14ac:dyDescent="0.3">
      <c r="A3255" t="s">
        <v>13</v>
      </c>
      <c r="B3255" t="s">
        <v>3189</v>
      </c>
      <c r="C3255" t="s">
        <v>1720</v>
      </c>
      <c r="D3255" t="s">
        <v>27</v>
      </c>
      <c r="E3255" t="s">
        <v>17844</v>
      </c>
      <c r="F3255" t="s">
        <v>11883</v>
      </c>
      <c r="G3255">
        <v>294880</v>
      </c>
      <c r="H3255" t="s">
        <v>17845</v>
      </c>
      <c r="I3255">
        <v>65526224</v>
      </c>
      <c r="J3255">
        <v>65526224</v>
      </c>
      <c r="L3255" t="s">
        <v>17846</v>
      </c>
      <c r="M3255" t="s">
        <v>17847</v>
      </c>
    </row>
    <row r="3256" spans="1:13" ht="14.4" x14ac:dyDescent="0.3">
      <c r="A3256" t="s">
        <v>13</v>
      </c>
      <c r="B3256" t="s">
        <v>3189</v>
      </c>
      <c r="C3256" t="s">
        <v>1720</v>
      </c>
      <c r="D3256" t="s">
        <v>27</v>
      </c>
      <c r="E3256" t="s">
        <v>17848</v>
      </c>
      <c r="F3256" t="s">
        <v>11673</v>
      </c>
      <c r="G3256">
        <v>294880</v>
      </c>
      <c r="H3256" t="s">
        <v>17849</v>
      </c>
      <c r="I3256">
        <v>65444534</v>
      </c>
      <c r="J3256">
        <v>65444534</v>
      </c>
      <c r="L3256" t="s">
        <v>17850</v>
      </c>
      <c r="M3256" t="s">
        <v>17851</v>
      </c>
    </row>
    <row r="3257" spans="1:13" ht="14.4" x14ac:dyDescent="0.3">
      <c r="A3257" t="s">
        <v>13</v>
      </c>
      <c r="B3257" t="s">
        <v>832</v>
      </c>
      <c r="C3257" t="s">
        <v>1720</v>
      </c>
      <c r="D3257" t="s">
        <v>27</v>
      </c>
      <c r="E3257" t="s">
        <v>17852</v>
      </c>
      <c r="F3257" t="s">
        <v>16857</v>
      </c>
      <c r="G3257">
        <v>294880</v>
      </c>
      <c r="H3257" t="s">
        <v>17853</v>
      </c>
      <c r="I3257">
        <v>48876875</v>
      </c>
      <c r="J3257">
        <v>48876875</v>
      </c>
      <c r="L3257" t="s">
        <v>17854</v>
      </c>
      <c r="M3257" t="s">
        <v>17855</v>
      </c>
    </row>
    <row r="3258" spans="1:13" ht="14.4" x14ac:dyDescent="0.3">
      <c r="A3258" t="s">
        <v>13</v>
      </c>
      <c r="B3258" t="s">
        <v>3237</v>
      </c>
      <c r="C3258" t="s">
        <v>1720</v>
      </c>
      <c r="D3258" t="s">
        <v>27</v>
      </c>
      <c r="E3258" t="s">
        <v>17856</v>
      </c>
      <c r="F3258" t="s">
        <v>17857</v>
      </c>
      <c r="G3258">
        <v>294880</v>
      </c>
      <c r="H3258" t="s">
        <v>17858</v>
      </c>
      <c r="I3258">
        <v>67455223</v>
      </c>
      <c r="J3258">
        <v>67455223</v>
      </c>
      <c r="L3258" t="s">
        <v>17859</v>
      </c>
      <c r="M3258" t="s">
        <v>17860</v>
      </c>
    </row>
    <row r="3259" spans="1:13" ht="14.4" x14ac:dyDescent="0.3">
      <c r="A3259" t="s">
        <v>13</v>
      </c>
      <c r="B3259" t="s">
        <v>3237</v>
      </c>
      <c r="C3259" t="s">
        <v>1720</v>
      </c>
      <c r="D3259" t="s">
        <v>27</v>
      </c>
      <c r="E3259" t="s">
        <v>17861</v>
      </c>
      <c r="F3259" t="s">
        <v>17862</v>
      </c>
      <c r="G3259">
        <v>294880</v>
      </c>
      <c r="H3259" t="s">
        <v>17863</v>
      </c>
      <c r="I3259">
        <v>67680006</v>
      </c>
      <c r="J3259">
        <v>67680006</v>
      </c>
      <c r="L3259" t="s">
        <v>17864</v>
      </c>
      <c r="M3259" t="s">
        <v>17865</v>
      </c>
    </row>
    <row r="3260" spans="1:13" ht="14.4" x14ac:dyDescent="0.3">
      <c r="A3260" t="s">
        <v>13</v>
      </c>
      <c r="B3260" t="s">
        <v>11151</v>
      </c>
      <c r="C3260" t="s">
        <v>1720</v>
      </c>
      <c r="D3260" t="s">
        <v>27</v>
      </c>
      <c r="E3260" t="s">
        <v>17866</v>
      </c>
      <c r="F3260" t="s">
        <v>17867</v>
      </c>
      <c r="G3260">
        <v>294880</v>
      </c>
      <c r="H3260" t="s">
        <v>17868</v>
      </c>
      <c r="I3260">
        <v>72220103</v>
      </c>
      <c r="J3260">
        <v>72220103</v>
      </c>
      <c r="L3260" t="s">
        <v>17869</v>
      </c>
      <c r="M3260" t="s">
        <v>17870</v>
      </c>
    </row>
    <row r="3261" spans="1:13" ht="14.4" x14ac:dyDescent="0.3">
      <c r="A3261" t="s">
        <v>13</v>
      </c>
      <c r="B3261" t="s">
        <v>3237</v>
      </c>
      <c r="C3261" t="s">
        <v>1720</v>
      </c>
      <c r="D3261" t="s">
        <v>27</v>
      </c>
      <c r="E3261" t="s">
        <v>17871</v>
      </c>
      <c r="F3261" t="s">
        <v>17872</v>
      </c>
      <c r="G3261">
        <v>294880</v>
      </c>
      <c r="H3261" t="s">
        <v>17873</v>
      </c>
      <c r="I3261">
        <v>654554019</v>
      </c>
      <c r="J3261">
        <v>654554019</v>
      </c>
      <c r="L3261" t="s">
        <v>17874</v>
      </c>
      <c r="M3261" t="s">
        <v>17875</v>
      </c>
    </row>
    <row r="3262" spans="1:13" ht="14.4" x14ac:dyDescent="0.3">
      <c r="A3262" t="s">
        <v>13</v>
      </c>
      <c r="B3262" t="s">
        <v>832</v>
      </c>
      <c r="C3262" t="s">
        <v>1720</v>
      </c>
      <c r="D3262" t="s">
        <v>27</v>
      </c>
      <c r="E3262" t="s">
        <v>17876</v>
      </c>
      <c r="F3262" t="s">
        <v>17877</v>
      </c>
      <c r="G3262">
        <v>294880</v>
      </c>
      <c r="H3262" t="s">
        <v>17878</v>
      </c>
      <c r="I3262">
        <v>45809651</v>
      </c>
      <c r="J3262">
        <v>45809651</v>
      </c>
      <c r="L3262" t="s">
        <v>17879</v>
      </c>
      <c r="M3262" t="s">
        <v>17880</v>
      </c>
    </row>
    <row r="3263" spans="1:13" ht="14.4" x14ac:dyDescent="0.3">
      <c r="A3263" t="s">
        <v>13</v>
      </c>
      <c r="B3263" t="s">
        <v>13759</v>
      </c>
      <c r="C3263" t="s">
        <v>1720</v>
      </c>
      <c r="D3263" t="s">
        <v>27</v>
      </c>
      <c r="E3263" t="s">
        <v>17881</v>
      </c>
      <c r="F3263" t="s">
        <v>3733</v>
      </c>
      <c r="G3263">
        <v>294880</v>
      </c>
      <c r="H3263" t="s">
        <v>17882</v>
      </c>
      <c r="I3263">
        <v>67675263</v>
      </c>
      <c r="J3263">
        <v>67675263</v>
      </c>
      <c r="L3263" t="s">
        <v>17883</v>
      </c>
      <c r="M3263" t="s">
        <v>17884</v>
      </c>
    </row>
    <row r="3264" spans="1:13" ht="14.4" x14ac:dyDescent="0.3">
      <c r="A3264" t="s">
        <v>13</v>
      </c>
      <c r="B3264" t="s">
        <v>3237</v>
      </c>
      <c r="C3264" t="s">
        <v>1720</v>
      </c>
      <c r="D3264" t="s">
        <v>27</v>
      </c>
      <c r="E3264" t="s">
        <v>17881</v>
      </c>
      <c r="F3264" t="s">
        <v>13365</v>
      </c>
      <c r="G3264">
        <v>294880</v>
      </c>
      <c r="H3264" t="s">
        <v>17885</v>
      </c>
      <c r="I3264" t="s">
        <v>17886</v>
      </c>
      <c r="J3264">
        <v>67488196</v>
      </c>
      <c r="L3264" t="s">
        <v>17887</v>
      </c>
      <c r="M3264" t="s">
        <v>17888</v>
      </c>
    </row>
    <row r="3265" spans="1:13" ht="14.4" x14ac:dyDescent="0.3">
      <c r="A3265" t="s">
        <v>13</v>
      </c>
      <c r="B3265" t="s">
        <v>3189</v>
      </c>
      <c r="C3265" t="s">
        <v>1720</v>
      </c>
      <c r="D3265" t="s">
        <v>27</v>
      </c>
      <c r="E3265" t="s">
        <v>17889</v>
      </c>
      <c r="F3265" t="s">
        <v>16645</v>
      </c>
      <c r="G3265">
        <v>294880</v>
      </c>
      <c r="H3265" t="s">
        <v>17890</v>
      </c>
      <c r="I3265" t="s">
        <v>17891</v>
      </c>
      <c r="J3265">
        <v>5449544</v>
      </c>
      <c r="L3265" t="s">
        <v>17892</v>
      </c>
      <c r="M3265" t="s">
        <v>17893</v>
      </c>
    </row>
    <row r="3266" spans="1:13" ht="14.4" x14ac:dyDescent="0.3">
      <c r="A3266" t="s">
        <v>13</v>
      </c>
      <c r="B3266" t="s">
        <v>832</v>
      </c>
      <c r="C3266" t="s">
        <v>1720</v>
      </c>
      <c r="D3266" t="s">
        <v>27</v>
      </c>
      <c r="E3266" t="s">
        <v>17894</v>
      </c>
      <c r="F3266" t="s">
        <v>17895</v>
      </c>
      <c r="G3266">
        <v>294880</v>
      </c>
      <c r="H3266" t="s">
        <v>17896</v>
      </c>
      <c r="I3266">
        <v>3697130</v>
      </c>
      <c r="J3266">
        <v>3697130</v>
      </c>
      <c r="L3266" t="s">
        <v>17897</v>
      </c>
      <c r="M3266" t="s">
        <v>17898</v>
      </c>
    </row>
    <row r="3267" spans="1:13" ht="14.4" x14ac:dyDescent="0.3">
      <c r="A3267" t="s">
        <v>13</v>
      </c>
      <c r="B3267" t="s">
        <v>14</v>
      </c>
      <c r="C3267" t="s">
        <v>1720</v>
      </c>
      <c r="D3267" t="s">
        <v>27</v>
      </c>
      <c r="E3267" t="s">
        <v>17899</v>
      </c>
      <c r="F3267" t="s">
        <v>434</v>
      </c>
      <c r="G3267">
        <v>17004</v>
      </c>
      <c r="H3267" t="s">
        <v>17900</v>
      </c>
      <c r="I3267">
        <v>7337755</v>
      </c>
      <c r="J3267" t="s">
        <v>19</v>
      </c>
      <c r="L3267" t="s">
        <v>17901</v>
      </c>
      <c r="M3267" t="s">
        <v>17902</v>
      </c>
    </row>
    <row r="3268" spans="1:13" ht="14.4" x14ac:dyDescent="0.3">
      <c r="A3268" t="s">
        <v>13</v>
      </c>
      <c r="B3268" t="s">
        <v>14</v>
      </c>
      <c r="C3268" t="s">
        <v>1418</v>
      </c>
      <c r="D3268" t="s">
        <v>27</v>
      </c>
      <c r="E3268" t="s">
        <v>17903</v>
      </c>
      <c r="F3268" t="s">
        <v>17904</v>
      </c>
      <c r="G3268">
        <v>27459</v>
      </c>
      <c r="H3268" t="s">
        <v>17905</v>
      </c>
      <c r="I3268">
        <v>6333923</v>
      </c>
      <c r="J3268" t="s">
        <v>19</v>
      </c>
      <c r="L3268" t="s">
        <v>17906</v>
      </c>
      <c r="M3268" t="s">
        <v>17907</v>
      </c>
    </row>
    <row r="3269" spans="1:13" ht="14.4" x14ac:dyDescent="0.3">
      <c r="A3269" t="s">
        <v>13</v>
      </c>
      <c r="B3269" t="s">
        <v>832</v>
      </c>
      <c r="C3269" t="s">
        <v>15</v>
      </c>
      <c r="D3269" t="s">
        <v>27</v>
      </c>
      <c r="E3269" t="s">
        <v>17908</v>
      </c>
      <c r="F3269" t="s">
        <v>17290</v>
      </c>
      <c r="G3269">
        <v>777</v>
      </c>
      <c r="H3269" t="s">
        <v>17909</v>
      </c>
      <c r="I3269">
        <v>3775500</v>
      </c>
      <c r="J3269">
        <v>5261201</v>
      </c>
      <c r="L3269" t="s">
        <v>17910</v>
      </c>
      <c r="M3269" t="s">
        <v>17911</v>
      </c>
    </row>
    <row r="3270" spans="1:13" ht="14.4" x14ac:dyDescent="0.3">
      <c r="A3270" t="s">
        <v>13</v>
      </c>
      <c r="B3270" t="s">
        <v>832</v>
      </c>
      <c r="C3270" t="s">
        <v>15</v>
      </c>
      <c r="D3270" t="s">
        <v>27</v>
      </c>
      <c r="E3270" t="s">
        <v>17912</v>
      </c>
      <c r="F3270" t="s">
        <v>6024</v>
      </c>
      <c r="G3270">
        <v>283235</v>
      </c>
      <c r="H3270" t="s">
        <v>17913</v>
      </c>
      <c r="I3270">
        <v>3807807</v>
      </c>
      <c r="J3270">
        <v>283235</v>
      </c>
      <c r="L3270" t="s">
        <v>17914</v>
      </c>
      <c r="M3270" t="s">
        <v>17915</v>
      </c>
    </row>
    <row r="3271" spans="1:13" ht="14.4" x14ac:dyDescent="0.3">
      <c r="A3271" t="s">
        <v>13</v>
      </c>
      <c r="B3271" t="s">
        <v>832</v>
      </c>
      <c r="C3271" t="s">
        <v>1720</v>
      </c>
      <c r="D3271" t="s">
        <v>27</v>
      </c>
      <c r="E3271" t="s">
        <v>17916</v>
      </c>
      <c r="F3271" t="s">
        <v>6024</v>
      </c>
      <c r="G3271">
        <v>283235</v>
      </c>
      <c r="H3271" t="s">
        <v>17917</v>
      </c>
      <c r="I3271">
        <v>5693777</v>
      </c>
      <c r="J3271" t="s">
        <v>19</v>
      </c>
      <c r="L3271" t="s">
        <v>17918</v>
      </c>
      <c r="M3271" t="s">
        <v>17919</v>
      </c>
    </row>
    <row r="3272" spans="1:13" ht="14.4" x14ac:dyDescent="0.3">
      <c r="A3272" t="s">
        <v>13</v>
      </c>
      <c r="B3272" t="s">
        <v>832</v>
      </c>
      <c r="C3272" t="s">
        <v>15</v>
      </c>
      <c r="D3272" t="s">
        <v>27</v>
      </c>
      <c r="E3272" t="s">
        <v>17920</v>
      </c>
      <c r="F3272" t="s">
        <v>3855</v>
      </c>
      <c r="G3272">
        <v>8219</v>
      </c>
      <c r="H3272" t="s">
        <v>17921</v>
      </c>
      <c r="I3272">
        <v>2649501</v>
      </c>
      <c r="J3272" t="s">
        <v>19</v>
      </c>
      <c r="L3272" t="s">
        <v>17922</v>
      </c>
      <c r="M3272" t="s">
        <v>17923</v>
      </c>
    </row>
    <row r="3273" spans="1:13" ht="14.4" x14ac:dyDescent="0.3">
      <c r="A3273" t="s">
        <v>13</v>
      </c>
      <c r="B3273" t="s">
        <v>832</v>
      </c>
      <c r="C3273" t="s">
        <v>15</v>
      </c>
      <c r="D3273" t="s">
        <v>27</v>
      </c>
      <c r="E3273" t="s">
        <v>17924</v>
      </c>
      <c r="F3273" t="s">
        <v>750</v>
      </c>
      <c r="G3273">
        <v>71860</v>
      </c>
      <c r="H3273" s="11" t="s">
        <v>17925</v>
      </c>
      <c r="I3273">
        <v>3445915</v>
      </c>
      <c r="J3273">
        <v>3494457</v>
      </c>
      <c r="L3273" t="s">
        <v>17926</v>
      </c>
      <c r="M3273" t="s">
        <v>17927</v>
      </c>
    </row>
    <row r="3274" spans="1:13" ht="14.4" x14ac:dyDescent="0.3">
      <c r="A3274" t="s">
        <v>13</v>
      </c>
      <c r="B3274" t="s">
        <v>832</v>
      </c>
      <c r="C3274" t="s">
        <v>1486</v>
      </c>
      <c r="D3274" t="s">
        <v>27</v>
      </c>
      <c r="E3274" t="s">
        <v>17928</v>
      </c>
      <c r="F3274" t="s">
        <v>17929</v>
      </c>
      <c r="G3274">
        <v>71860</v>
      </c>
      <c r="H3274" t="s">
        <v>17930</v>
      </c>
      <c r="I3274">
        <v>80026763</v>
      </c>
      <c r="J3274">
        <v>3494457</v>
      </c>
      <c r="L3274" t="s">
        <v>17931</v>
      </c>
      <c r="M3274" t="s">
        <v>17932</v>
      </c>
    </row>
    <row r="3275" spans="1:13" ht="14.4" x14ac:dyDescent="0.3">
      <c r="A3275" t="s">
        <v>13</v>
      </c>
      <c r="B3275" t="s">
        <v>3503</v>
      </c>
      <c r="C3275" t="s">
        <v>15</v>
      </c>
      <c r="D3275" t="s">
        <v>27</v>
      </c>
      <c r="E3275" t="s">
        <v>17933</v>
      </c>
      <c r="F3275" t="s">
        <v>3503</v>
      </c>
      <c r="G3275">
        <v>9978</v>
      </c>
      <c r="H3275" t="s">
        <v>17934</v>
      </c>
      <c r="I3275">
        <v>2230003</v>
      </c>
      <c r="J3275">
        <v>2230003</v>
      </c>
      <c r="L3275" t="s">
        <v>17935</v>
      </c>
      <c r="M3275" t="s">
        <v>17936</v>
      </c>
    </row>
    <row r="3276" spans="1:13" ht="14.4" x14ac:dyDescent="0.3">
      <c r="A3276" t="s">
        <v>13</v>
      </c>
      <c r="B3276" t="s">
        <v>11151</v>
      </c>
      <c r="C3276" t="s">
        <v>15</v>
      </c>
      <c r="D3276" t="s">
        <v>27</v>
      </c>
      <c r="E3276" t="s">
        <v>17937</v>
      </c>
      <c r="F3276" t="s">
        <v>11167</v>
      </c>
      <c r="G3276">
        <v>3678</v>
      </c>
      <c r="H3276" t="s">
        <v>17938</v>
      </c>
      <c r="I3276">
        <v>2037788</v>
      </c>
      <c r="J3276">
        <v>2356881</v>
      </c>
      <c r="L3276" t="s">
        <v>17939</v>
      </c>
      <c r="M3276" t="s">
        <v>17940</v>
      </c>
    </row>
    <row r="3277" spans="1:13" ht="14.4" x14ac:dyDescent="0.3">
      <c r="A3277" t="s">
        <v>13</v>
      </c>
      <c r="B3277" t="s">
        <v>11151</v>
      </c>
      <c r="C3277" t="s">
        <v>15</v>
      </c>
      <c r="D3277" t="s">
        <v>27</v>
      </c>
      <c r="E3277" t="s">
        <v>17941</v>
      </c>
      <c r="F3277" t="s">
        <v>17942</v>
      </c>
      <c r="G3277">
        <v>35599</v>
      </c>
      <c r="H3277" t="s">
        <v>17943</v>
      </c>
      <c r="I3277">
        <v>2356001</v>
      </c>
      <c r="J3277">
        <v>2356881</v>
      </c>
      <c r="L3277" t="s">
        <v>17944</v>
      </c>
      <c r="M3277" t="s">
        <v>17945</v>
      </c>
    </row>
    <row r="3278" spans="1:13" ht="14.4" x14ac:dyDescent="0.3">
      <c r="A3278" t="s">
        <v>13</v>
      </c>
      <c r="B3278" t="s">
        <v>3189</v>
      </c>
      <c r="C3278" t="s">
        <v>15</v>
      </c>
      <c r="D3278" t="s">
        <v>27</v>
      </c>
      <c r="E3278" t="s">
        <v>17946</v>
      </c>
      <c r="F3278" t="s">
        <v>17947</v>
      </c>
      <c r="G3278">
        <v>60306</v>
      </c>
      <c r="H3278" t="s">
        <v>17948</v>
      </c>
      <c r="I3278">
        <v>5245444</v>
      </c>
      <c r="J3278">
        <v>5245333</v>
      </c>
      <c r="L3278" t="s">
        <v>17949</v>
      </c>
      <c r="M3278" t="s">
        <v>17950</v>
      </c>
    </row>
    <row r="3279" spans="1:13" ht="14.4" x14ac:dyDescent="0.3">
      <c r="A3279" t="s">
        <v>13</v>
      </c>
      <c r="B3279" t="s">
        <v>14</v>
      </c>
      <c r="C3279" t="s">
        <v>1368</v>
      </c>
      <c r="D3279" t="s">
        <v>27</v>
      </c>
      <c r="E3279" t="s">
        <v>17951</v>
      </c>
      <c r="F3279" t="s">
        <v>56</v>
      </c>
      <c r="G3279">
        <v>48136</v>
      </c>
      <c r="H3279" t="s">
        <v>17952</v>
      </c>
      <c r="I3279">
        <v>6224006</v>
      </c>
      <c r="J3279">
        <v>6224008</v>
      </c>
      <c r="L3279" t="s">
        <v>17953</v>
      </c>
      <c r="M3279" t="s">
        <v>17954</v>
      </c>
    </row>
    <row r="3280" spans="1:13" ht="14.4" x14ac:dyDescent="0.3">
      <c r="A3280" t="s">
        <v>13</v>
      </c>
      <c r="B3280" t="s">
        <v>14</v>
      </c>
      <c r="C3280" t="s">
        <v>1368</v>
      </c>
      <c r="D3280" t="s">
        <v>27</v>
      </c>
      <c r="E3280" t="s">
        <v>17955</v>
      </c>
      <c r="F3280" t="s">
        <v>1032</v>
      </c>
      <c r="G3280">
        <v>44443</v>
      </c>
      <c r="H3280" t="s">
        <v>17956</v>
      </c>
      <c r="I3280">
        <v>6269898</v>
      </c>
      <c r="J3280">
        <v>6272188</v>
      </c>
      <c r="L3280" t="s">
        <v>17957</v>
      </c>
      <c r="M3280" t="s">
        <v>17958</v>
      </c>
    </row>
    <row r="3281" spans="1:13" ht="14.4" x14ac:dyDescent="0.3">
      <c r="A3281" t="s">
        <v>13</v>
      </c>
      <c r="B3281" t="s">
        <v>14</v>
      </c>
      <c r="C3281" t="s">
        <v>1368</v>
      </c>
      <c r="D3281" t="s">
        <v>27</v>
      </c>
      <c r="E3281" t="s">
        <v>17959</v>
      </c>
      <c r="F3281" t="s">
        <v>2245</v>
      </c>
      <c r="G3281">
        <v>44443</v>
      </c>
      <c r="H3281" t="s">
        <v>17960</v>
      </c>
      <c r="I3281">
        <v>6740147</v>
      </c>
      <c r="J3281">
        <v>6272188</v>
      </c>
      <c r="L3281" t="s">
        <v>17961</v>
      </c>
      <c r="M3281" t="s">
        <v>17962</v>
      </c>
    </row>
    <row r="3282" spans="1:13" ht="14.4" x14ac:dyDescent="0.3">
      <c r="A3282" t="s">
        <v>13</v>
      </c>
      <c r="B3282" t="s">
        <v>14</v>
      </c>
      <c r="C3282" t="s">
        <v>1368</v>
      </c>
      <c r="D3282" t="s">
        <v>27</v>
      </c>
      <c r="E3282" t="s">
        <v>17963</v>
      </c>
      <c r="F3282" t="s">
        <v>505</v>
      </c>
      <c r="G3282">
        <v>47712</v>
      </c>
      <c r="H3282" t="s">
        <v>17964</v>
      </c>
      <c r="I3282">
        <v>6226672</v>
      </c>
      <c r="J3282">
        <v>6226280</v>
      </c>
      <c r="L3282" t="s">
        <v>17965</v>
      </c>
      <c r="M3282" t="s">
        <v>17966</v>
      </c>
    </row>
    <row r="3283" spans="1:13" ht="14.4" x14ac:dyDescent="0.3">
      <c r="A3283" t="s">
        <v>13</v>
      </c>
      <c r="B3283" t="s">
        <v>14</v>
      </c>
      <c r="C3283" t="s">
        <v>1368</v>
      </c>
      <c r="D3283" t="s">
        <v>27</v>
      </c>
      <c r="E3283" t="s">
        <v>17967</v>
      </c>
      <c r="F3283" t="s">
        <v>16033</v>
      </c>
      <c r="G3283">
        <v>131468</v>
      </c>
      <c r="H3283" t="s">
        <v>17968</v>
      </c>
      <c r="I3283">
        <v>4415536</v>
      </c>
      <c r="J3283">
        <v>4415537</v>
      </c>
      <c r="L3283" t="s">
        <v>17969</v>
      </c>
      <c r="M3283" t="s">
        <v>17970</v>
      </c>
    </row>
    <row r="3284" spans="1:13" ht="14.4" x14ac:dyDescent="0.3">
      <c r="A3284" t="s">
        <v>13</v>
      </c>
      <c r="B3284" t="s">
        <v>14</v>
      </c>
      <c r="C3284" t="s">
        <v>1368</v>
      </c>
      <c r="D3284" t="s">
        <v>27</v>
      </c>
      <c r="E3284" t="s">
        <v>17971</v>
      </c>
      <c r="F3284" t="s">
        <v>3094</v>
      </c>
      <c r="G3284">
        <v>131468</v>
      </c>
      <c r="H3284" t="s">
        <v>17972</v>
      </c>
      <c r="I3284">
        <v>8882900</v>
      </c>
      <c r="J3284">
        <v>8881098</v>
      </c>
      <c r="L3284" t="s">
        <v>17973</v>
      </c>
      <c r="M3284" t="s">
        <v>17974</v>
      </c>
    </row>
    <row r="3285" spans="1:13" ht="14.4" x14ac:dyDescent="0.3">
      <c r="A3285" t="s">
        <v>13</v>
      </c>
      <c r="B3285" t="s">
        <v>14</v>
      </c>
      <c r="C3285" t="s">
        <v>1368</v>
      </c>
      <c r="D3285" t="s">
        <v>27</v>
      </c>
      <c r="E3285" t="s">
        <v>17975</v>
      </c>
      <c r="F3285" t="s">
        <v>17976</v>
      </c>
      <c r="G3285">
        <v>131468</v>
      </c>
      <c r="H3285" t="s">
        <v>17977</v>
      </c>
      <c r="I3285">
        <v>4415536</v>
      </c>
      <c r="J3285">
        <v>4415537</v>
      </c>
      <c r="L3285" t="s">
        <v>17978</v>
      </c>
      <c r="M3285" t="s">
        <v>17979</v>
      </c>
    </row>
    <row r="3286" spans="1:13" ht="14.4" x14ac:dyDescent="0.3">
      <c r="A3286" t="s">
        <v>13</v>
      </c>
      <c r="B3286" t="s">
        <v>14</v>
      </c>
      <c r="C3286" t="s">
        <v>17138</v>
      </c>
      <c r="D3286" t="s">
        <v>27</v>
      </c>
      <c r="E3286" t="s">
        <v>17980</v>
      </c>
      <c r="F3286" t="s">
        <v>434</v>
      </c>
      <c r="G3286">
        <v>223024</v>
      </c>
      <c r="H3286" t="s">
        <v>17981</v>
      </c>
      <c r="I3286" t="s">
        <v>17982</v>
      </c>
      <c r="J3286">
        <v>7544993</v>
      </c>
      <c r="L3286" t="s">
        <v>17983</v>
      </c>
      <c r="M3286" t="s">
        <v>17984</v>
      </c>
    </row>
    <row r="3287" spans="1:13" ht="14.4" x14ac:dyDescent="0.3">
      <c r="A3287" t="s">
        <v>13</v>
      </c>
      <c r="B3287" t="s">
        <v>14</v>
      </c>
      <c r="C3287" t="s">
        <v>1720</v>
      </c>
      <c r="D3287" t="s">
        <v>27</v>
      </c>
      <c r="E3287" t="s">
        <v>17985</v>
      </c>
      <c r="F3287" t="s">
        <v>434</v>
      </c>
      <c r="G3287">
        <v>223024</v>
      </c>
      <c r="H3287" t="s">
        <v>17986</v>
      </c>
      <c r="I3287">
        <v>7519966</v>
      </c>
      <c r="J3287">
        <v>7544993</v>
      </c>
      <c r="L3287" t="s">
        <v>17987</v>
      </c>
      <c r="M3287" t="s">
        <v>17988</v>
      </c>
    </row>
    <row r="3288" spans="1:13" ht="14.4" x14ac:dyDescent="0.3">
      <c r="A3288" t="s">
        <v>13</v>
      </c>
      <c r="B3288" t="s">
        <v>11151</v>
      </c>
      <c r="C3288" t="s">
        <v>17138</v>
      </c>
      <c r="D3288" t="s">
        <v>27</v>
      </c>
      <c r="E3288" t="s">
        <v>17989</v>
      </c>
      <c r="F3288" t="s">
        <v>11167</v>
      </c>
      <c r="G3288">
        <v>39090</v>
      </c>
      <c r="H3288" t="s">
        <v>17990</v>
      </c>
      <c r="I3288">
        <v>2364667</v>
      </c>
      <c r="J3288">
        <v>2364667</v>
      </c>
      <c r="K3288" t="s">
        <v>1248</v>
      </c>
      <c r="L3288" t="s">
        <v>17991</v>
      </c>
      <c r="M3288" t="s">
        <v>17992</v>
      </c>
    </row>
    <row r="3289" spans="1:13" ht="14.4" x14ac:dyDescent="0.3">
      <c r="A3289" t="s">
        <v>13</v>
      </c>
      <c r="B3289" t="s">
        <v>832</v>
      </c>
      <c r="C3289" t="s">
        <v>15</v>
      </c>
      <c r="D3289" t="s">
        <v>27</v>
      </c>
      <c r="E3289" t="s">
        <v>17993</v>
      </c>
      <c r="F3289" t="s">
        <v>17994</v>
      </c>
      <c r="G3289">
        <v>215565</v>
      </c>
      <c r="H3289" t="s">
        <v>17995</v>
      </c>
      <c r="I3289">
        <v>4079100</v>
      </c>
      <c r="J3289">
        <v>4079188</v>
      </c>
      <c r="L3289" t="s">
        <v>17996</v>
      </c>
      <c r="M3289" t="s">
        <v>17997</v>
      </c>
    </row>
    <row r="3290" spans="1:13" ht="14.4" x14ac:dyDescent="0.3">
      <c r="A3290" t="s">
        <v>13</v>
      </c>
      <c r="B3290" t="s">
        <v>832</v>
      </c>
      <c r="C3290" t="s">
        <v>15</v>
      </c>
      <c r="D3290" t="s">
        <v>27</v>
      </c>
      <c r="E3290" t="s">
        <v>17998</v>
      </c>
      <c r="F3290" t="s">
        <v>14064</v>
      </c>
      <c r="G3290">
        <v>215565</v>
      </c>
      <c r="H3290" t="s">
        <v>17999</v>
      </c>
      <c r="I3290">
        <v>4079100</v>
      </c>
      <c r="J3290">
        <v>4079188</v>
      </c>
      <c r="L3290" t="s">
        <v>18000</v>
      </c>
      <c r="M3290" t="s">
        <v>18001</v>
      </c>
    </row>
    <row r="3291" spans="1:13" ht="14.4" x14ac:dyDescent="0.3">
      <c r="A3291" t="s">
        <v>13</v>
      </c>
      <c r="B3291" t="s">
        <v>832</v>
      </c>
      <c r="C3291" t="s">
        <v>15</v>
      </c>
      <c r="D3291" t="s">
        <v>27</v>
      </c>
      <c r="E3291" t="s">
        <v>18002</v>
      </c>
      <c r="F3291" t="s">
        <v>2874</v>
      </c>
      <c r="G3291">
        <v>7277</v>
      </c>
      <c r="H3291" t="s">
        <v>18003</v>
      </c>
      <c r="I3291">
        <v>3809803</v>
      </c>
      <c r="J3291" t="s">
        <v>19</v>
      </c>
      <c r="L3291" t="s">
        <v>18004</v>
      </c>
      <c r="M3291" t="s">
        <v>18005</v>
      </c>
    </row>
    <row r="3292" spans="1:13" ht="14.4" x14ac:dyDescent="0.3">
      <c r="A3292" t="s">
        <v>13</v>
      </c>
      <c r="B3292" t="s">
        <v>3503</v>
      </c>
      <c r="C3292" t="s">
        <v>15</v>
      </c>
      <c r="D3292" t="s">
        <v>27</v>
      </c>
      <c r="E3292" t="s">
        <v>18006</v>
      </c>
      <c r="F3292" t="s">
        <v>18007</v>
      </c>
      <c r="G3292">
        <v>181118</v>
      </c>
      <c r="H3292" t="s">
        <v>18008</v>
      </c>
      <c r="I3292">
        <v>2383881</v>
      </c>
      <c r="J3292">
        <v>2383884</v>
      </c>
      <c r="L3292" t="s">
        <v>18009</v>
      </c>
      <c r="M3292" t="s">
        <v>18010</v>
      </c>
    </row>
    <row r="3293" spans="1:13" ht="14.4" x14ac:dyDescent="0.3">
      <c r="A3293" t="s">
        <v>13</v>
      </c>
      <c r="B3293" t="s">
        <v>832</v>
      </c>
      <c r="C3293" t="s">
        <v>15</v>
      </c>
      <c r="D3293" t="s">
        <v>16</v>
      </c>
      <c r="E3293" t="s">
        <v>18011</v>
      </c>
      <c r="F3293" t="s">
        <v>18012</v>
      </c>
      <c r="G3293">
        <v>4545</v>
      </c>
      <c r="H3293" t="s">
        <v>18013</v>
      </c>
      <c r="I3293">
        <v>5021551</v>
      </c>
      <c r="J3293" t="s">
        <v>19</v>
      </c>
      <c r="L3293" t="s">
        <v>18014</v>
      </c>
      <c r="M3293" t="s">
        <v>18015</v>
      </c>
    </row>
    <row r="3294" spans="1:13" ht="14.4" x14ac:dyDescent="0.3">
      <c r="A3294" t="s">
        <v>13</v>
      </c>
      <c r="B3294" t="s">
        <v>3503</v>
      </c>
      <c r="C3294" t="s">
        <v>1720</v>
      </c>
      <c r="D3294" t="s">
        <v>27</v>
      </c>
      <c r="E3294" t="s">
        <v>18016</v>
      </c>
      <c r="F3294" t="s">
        <v>18007</v>
      </c>
      <c r="G3294">
        <v>181118</v>
      </c>
      <c r="H3294" t="s">
        <v>18017</v>
      </c>
      <c r="I3294">
        <v>2370808</v>
      </c>
      <c r="J3294">
        <v>2383884</v>
      </c>
      <c r="L3294" t="s">
        <v>18018</v>
      </c>
      <c r="M3294" t="s">
        <v>18019</v>
      </c>
    </row>
    <row r="3295" spans="1:13" ht="14.4" x14ac:dyDescent="0.3">
      <c r="A3295" t="s">
        <v>13</v>
      </c>
      <c r="B3295" t="s">
        <v>14</v>
      </c>
      <c r="C3295" t="s">
        <v>15</v>
      </c>
      <c r="D3295" t="s">
        <v>27</v>
      </c>
      <c r="E3295" t="s">
        <v>18020</v>
      </c>
      <c r="F3295" t="s">
        <v>18021</v>
      </c>
      <c r="G3295">
        <v>46617</v>
      </c>
      <c r="H3295" t="s">
        <v>18022</v>
      </c>
      <c r="I3295">
        <v>5465599</v>
      </c>
      <c r="J3295">
        <v>4442040</v>
      </c>
      <c r="L3295" t="s">
        <v>18023</v>
      </c>
      <c r="M3295" t="s">
        <v>18024</v>
      </c>
    </row>
    <row r="3296" spans="1:13" ht="14.4" x14ac:dyDescent="0.3">
      <c r="A3296" t="s">
        <v>13</v>
      </c>
      <c r="B3296" t="s">
        <v>832</v>
      </c>
      <c r="C3296" t="s">
        <v>15</v>
      </c>
      <c r="D3296" t="s">
        <v>27</v>
      </c>
      <c r="E3296" t="s">
        <v>18025</v>
      </c>
      <c r="F3296" t="s">
        <v>3861</v>
      </c>
      <c r="G3296">
        <v>182299</v>
      </c>
      <c r="H3296" t="s">
        <v>18026</v>
      </c>
      <c r="I3296">
        <v>3570705</v>
      </c>
      <c r="J3296" t="s">
        <v>19</v>
      </c>
      <c r="L3296" t="s">
        <v>18027</v>
      </c>
      <c r="M3296" t="s">
        <v>18028</v>
      </c>
    </row>
    <row r="3297" spans="1:13" ht="14.4" x14ac:dyDescent="0.3">
      <c r="A3297" t="s">
        <v>13</v>
      </c>
      <c r="B3297" t="s">
        <v>832</v>
      </c>
      <c r="C3297" t="s">
        <v>15</v>
      </c>
      <c r="D3297" t="s">
        <v>27</v>
      </c>
      <c r="E3297" t="s">
        <v>18029</v>
      </c>
      <c r="F3297" t="s">
        <v>6659</v>
      </c>
      <c r="G3297">
        <v>182299</v>
      </c>
      <c r="H3297" t="s">
        <v>18030</v>
      </c>
      <c r="I3297">
        <v>2500017</v>
      </c>
      <c r="J3297" t="s">
        <v>19</v>
      </c>
      <c r="L3297" t="s">
        <v>18031</v>
      </c>
      <c r="M3297" t="s">
        <v>18032</v>
      </c>
    </row>
    <row r="3298" spans="1:13" ht="14.4" x14ac:dyDescent="0.3">
      <c r="A3298" t="s">
        <v>13</v>
      </c>
      <c r="B3298" t="s">
        <v>832</v>
      </c>
      <c r="C3298" t="s">
        <v>15</v>
      </c>
      <c r="D3298" t="s">
        <v>27</v>
      </c>
      <c r="E3298" t="s">
        <v>18033</v>
      </c>
      <c r="F3298" t="s">
        <v>4594</v>
      </c>
      <c r="G3298">
        <v>182299</v>
      </c>
      <c r="H3298" t="s">
        <v>18034</v>
      </c>
      <c r="I3298">
        <v>2717500</v>
      </c>
      <c r="J3298" t="s">
        <v>19</v>
      </c>
      <c r="L3298" t="s">
        <v>18035</v>
      </c>
      <c r="M3298" t="s">
        <v>18036</v>
      </c>
    </row>
    <row r="3299" spans="1:13" ht="14.4" x14ac:dyDescent="0.3">
      <c r="A3299" t="s">
        <v>13</v>
      </c>
      <c r="B3299" t="s">
        <v>13759</v>
      </c>
      <c r="C3299" t="s">
        <v>15</v>
      </c>
      <c r="D3299" t="s">
        <v>18037</v>
      </c>
      <c r="E3299" t="s">
        <v>18038</v>
      </c>
      <c r="F3299" t="s">
        <v>3521</v>
      </c>
      <c r="G3299">
        <v>533</v>
      </c>
      <c r="H3299" t="s">
        <v>18039</v>
      </c>
      <c r="I3299">
        <v>5299064</v>
      </c>
      <c r="J3299" t="s">
        <v>19</v>
      </c>
      <c r="L3299" t="s">
        <v>18040</v>
      </c>
      <c r="M3299" t="s">
        <v>18041</v>
      </c>
    </row>
    <row r="3300" spans="1:13" ht="14.4" x14ac:dyDescent="0.3">
      <c r="A3300" t="s">
        <v>13</v>
      </c>
      <c r="B3300" t="s">
        <v>13759</v>
      </c>
      <c r="C3300" t="s">
        <v>1720</v>
      </c>
      <c r="D3300" t="s">
        <v>18037</v>
      </c>
      <c r="E3300" t="s">
        <v>18042</v>
      </c>
      <c r="F3300" t="s">
        <v>3521</v>
      </c>
      <c r="G3300">
        <v>533</v>
      </c>
      <c r="H3300" t="s">
        <v>18039</v>
      </c>
      <c r="I3300">
        <v>5299064</v>
      </c>
      <c r="J3300" t="s">
        <v>19</v>
      </c>
      <c r="L3300" t="s">
        <v>18043</v>
      </c>
      <c r="M3300" t="s">
        <v>18044</v>
      </c>
    </row>
    <row r="3301" spans="1:13" ht="14.4" x14ac:dyDescent="0.3">
      <c r="A3301" t="s">
        <v>13</v>
      </c>
      <c r="B3301" t="s">
        <v>3189</v>
      </c>
      <c r="C3301" t="s">
        <v>1708</v>
      </c>
      <c r="D3301" t="s">
        <v>27</v>
      </c>
      <c r="E3301" t="s">
        <v>18045</v>
      </c>
      <c r="F3301" t="s">
        <v>3189</v>
      </c>
      <c r="G3301">
        <v>31170</v>
      </c>
      <c r="H3301" t="s">
        <v>18046</v>
      </c>
      <c r="I3301">
        <v>502635708</v>
      </c>
      <c r="J3301">
        <v>502635708</v>
      </c>
      <c r="L3301" t="s">
        <v>18047</v>
      </c>
      <c r="M3301" t="s">
        <v>18048</v>
      </c>
    </row>
    <row r="3302" spans="1:13" ht="14.4" x14ac:dyDescent="0.3">
      <c r="A3302" t="s">
        <v>13</v>
      </c>
      <c r="B3302" t="s">
        <v>832</v>
      </c>
      <c r="C3302" t="s">
        <v>1708</v>
      </c>
      <c r="D3302" t="s">
        <v>27</v>
      </c>
      <c r="E3302" t="s">
        <v>18049</v>
      </c>
      <c r="F3302" t="s">
        <v>832</v>
      </c>
      <c r="G3302">
        <v>31170</v>
      </c>
      <c r="H3302" t="s">
        <v>18050</v>
      </c>
      <c r="I3302">
        <v>65465770</v>
      </c>
      <c r="J3302">
        <v>65465770</v>
      </c>
      <c r="L3302" t="s">
        <v>18051</v>
      </c>
      <c r="M3302" t="s">
        <v>18052</v>
      </c>
    </row>
    <row r="3303" spans="1:13" ht="14.4" x14ac:dyDescent="0.3">
      <c r="A3303" t="s">
        <v>13</v>
      </c>
      <c r="B3303" t="s">
        <v>832</v>
      </c>
      <c r="C3303" t="s">
        <v>15</v>
      </c>
      <c r="D3303" t="s">
        <v>27</v>
      </c>
      <c r="E3303" t="s">
        <v>18053</v>
      </c>
      <c r="F3303" t="s">
        <v>4594</v>
      </c>
      <c r="G3303">
        <v>5297</v>
      </c>
      <c r="H3303" t="s">
        <v>18054</v>
      </c>
      <c r="I3303" t="s">
        <v>255</v>
      </c>
      <c r="J3303" t="s">
        <v>18055</v>
      </c>
      <c r="L3303" t="s">
        <v>18056</v>
      </c>
      <c r="M3303" t="s">
        <v>18057</v>
      </c>
    </row>
    <row r="3304" spans="1:13" ht="14.4" x14ac:dyDescent="0.3">
      <c r="A3304" t="s">
        <v>13</v>
      </c>
      <c r="B3304" t="s">
        <v>11151</v>
      </c>
      <c r="C3304" t="s">
        <v>15</v>
      </c>
      <c r="D3304" t="s">
        <v>27</v>
      </c>
      <c r="E3304" t="s">
        <v>18058</v>
      </c>
      <c r="F3304" t="s">
        <v>11167</v>
      </c>
      <c r="G3304">
        <v>299</v>
      </c>
      <c r="H3304" t="s">
        <v>18059</v>
      </c>
      <c r="I3304">
        <v>72271999</v>
      </c>
      <c r="J3304">
        <v>72271999</v>
      </c>
      <c r="L3304" t="s">
        <v>18060</v>
      </c>
      <c r="M3304" t="s">
        <v>18061</v>
      </c>
    </row>
    <row r="3305" spans="1:13" ht="14.4" x14ac:dyDescent="0.3">
      <c r="A3305" t="s">
        <v>13</v>
      </c>
      <c r="B3305" t="s">
        <v>11151</v>
      </c>
      <c r="C3305" t="s">
        <v>15</v>
      </c>
      <c r="D3305" t="s">
        <v>27</v>
      </c>
      <c r="E3305" t="s">
        <v>18062</v>
      </c>
      <c r="F3305" t="s">
        <v>11257</v>
      </c>
      <c r="G3305">
        <v>299</v>
      </c>
      <c r="H3305" t="s">
        <v>18063</v>
      </c>
      <c r="I3305">
        <v>72227700</v>
      </c>
      <c r="J3305">
        <v>72227700</v>
      </c>
      <c r="L3305" t="s">
        <v>18064</v>
      </c>
      <c r="M3305" t="s">
        <v>18065</v>
      </c>
    </row>
    <row r="3306" spans="1:13" ht="14.4" x14ac:dyDescent="0.3">
      <c r="A3306" t="s">
        <v>13</v>
      </c>
      <c r="B3306" t="s">
        <v>14</v>
      </c>
      <c r="C3306" t="s">
        <v>15</v>
      </c>
      <c r="D3306" t="s">
        <v>27</v>
      </c>
      <c r="E3306" t="s">
        <v>18066</v>
      </c>
      <c r="F3306" t="s">
        <v>49</v>
      </c>
      <c r="G3306">
        <v>107374</v>
      </c>
      <c r="H3306" t="s">
        <v>18067</v>
      </c>
      <c r="I3306">
        <v>26669161</v>
      </c>
      <c r="J3306">
        <v>26651020</v>
      </c>
      <c r="L3306" t="s">
        <v>18068</v>
      </c>
      <c r="M3306" t="s">
        <v>18069</v>
      </c>
    </row>
    <row r="3307" spans="1:13" ht="14.4" x14ac:dyDescent="0.3">
      <c r="A3307" t="s">
        <v>13</v>
      </c>
      <c r="B3307" t="s">
        <v>832</v>
      </c>
      <c r="C3307" t="s">
        <v>15</v>
      </c>
      <c r="D3307" t="s">
        <v>27</v>
      </c>
      <c r="E3307" t="s">
        <v>18070</v>
      </c>
      <c r="F3307" t="s">
        <v>18071</v>
      </c>
      <c r="H3307" t="s">
        <v>18072</v>
      </c>
      <c r="I3307">
        <v>43209003</v>
      </c>
      <c r="J3307">
        <v>43209003</v>
      </c>
      <c r="L3307" t="s">
        <v>18073</v>
      </c>
      <c r="M3307" t="s">
        <v>18074</v>
      </c>
    </row>
    <row r="3308" spans="1:13" ht="14.4" x14ac:dyDescent="0.3">
      <c r="A3308" t="s">
        <v>13</v>
      </c>
      <c r="B3308" t="s">
        <v>832</v>
      </c>
      <c r="C3308" t="s">
        <v>15</v>
      </c>
      <c r="D3308" t="s">
        <v>27</v>
      </c>
      <c r="E3308" t="s">
        <v>18075</v>
      </c>
      <c r="F3308" t="s">
        <v>18076</v>
      </c>
      <c r="H3308" t="s">
        <v>18077</v>
      </c>
      <c r="I3308">
        <v>43209003</v>
      </c>
      <c r="J3308">
        <v>43209003</v>
      </c>
      <c r="L3308" t="s">
        <v>18078</v>
      </c>
      <c r="M3308" t="s">
        <v>18079</v>
      </c>
    </row>
    <row r="3309" spans="1:13" ht="14.4" x14ac:dyDescent="0.3">
      <c r="A3309" t="s">
        <v>13</v>
      </c>
      <c r="B3309" t="s">
        <v>832</v>
      </c>
      <c r="C3309" t="s">
        <v>1708</v>
      </c>
      <c r="D3309" t="s">
        <v>27</v>
      </c>
      <c r="E3309" t="s">
        <v>18080</v>
      </c>
      <c r="F3309" t="s">
        <v>18081</v>
      </c>
      <c r="G3309">
        <v>31170</v>
      </c>
      <c r="H3309" t="s">
        <v>18082</v>
      </c>
      <c r="I3309">
        <v>502635708</v>
      </c>
      <c r="J3309">
        <v>65465770</v>
      </c>
      <c r="L3309" t="s">
        <v>18083</v>
      </c>
      <c r="M3309" t="s">
        <v>18084</v>
      </c>
    </row>
    <row r="3310" spans="1:13" ht="14.4" x14ac:dyDescent="0.3">
      <c r="A3310" t="s">
        <v>13</v>
      </c>
      <c r="B3310" t="s">
        <v>11151</v>
      </c>
      <c r="C3310" t="s">
        <v>1720</v>
      </c>
      <c r="D3310" t="s">
        <v>27</v>
      </c>
      <c r="E3310" t="s">
        <v>18085</v>
      </c>
      <c r="F3310" t="s">
        <v>11408</v>
      </c>
      <c r="G3310">
        <v>29877</v>
      </c>
      <c r="H3310" t="s">
        <v>18086</v>
      </c>
      <c r="I3310">
        <v>2277970</v>
      </c>
      <c r="J3310" t="s">
        <v>19</v>
      </c>
      <c r="L3310" t="s">
        <v>18087</v>
      </c>
      <c r="M3310" t="s">
        <v>18088</v>
      </c>
    </row>
    <row r="3311" spans="1:13" ht="14.4" x14ac:dyDescent="0.3">
      <c r="A3311" t="s">
        <v>13</v>
      </c>
      <c r="B3311" t="s">
        <v>11151</v>
      </c>
      <c r="C3311" t="s">
        <v>1720</v>
      </c>
      <c r="D3311" t="s">
        <v>27</v>
      </c>
      <c r="E3311" t="s">
        <v>18089</v>
      </c>
      <c r="F3311" t="s">
        <v>17867</v>
      </c>
      <c r="G3311">
        <v>29877</v>
      </c>
      <c r="H3311" t="s">
        <v>18090</v>
      </c>
      <c r="I3311">
        <v>2277970</v>
      </c>
      <c r="J3311" t="s">
        <v>19</v>
      </c>
      <c r="L3311" t="s">
        <v>18091</v>
      </c>
      <c r="M3311" t="s">
        <v>18092</v>
      </c>
    </row>
    <row r="3312" spans="1:13" ht="14.4" x14ac:dyDescent="0.3">
      <c r="A3312" t="s">
        <v>13</v>
      </c>
      <c r="B3312" t="s">
        <v>11151</v>
      </c>
      <c r="C3312" t="s">
        <v>1486</v>
      </c>
      <c r="D3312" t="s">
        <v>18093</v>
      </c>
      <c r="E3312" t="s">
        <v>18094</v>
      </c>
      <c r="F3312" t="s">
        <v>18095</v>
      </c>
      <c r="G3312">
        <v>6365</v>
      </c>
      <c r="H3312" t="s">
        <v>18096</v>
      </c>
      <c r="I3312">
        <v>2010370</v>
      </c>
      <c r="J3312" t="s">
        <v>116</v>
      </c>
      <c r="L3312" t="s">
        <v>18097</v>
      </c>
      <c r="M3312" t="s">
        <v>18098</v>
      </c>
    </row>
    <row r="3313" spans="1:13" ht="14.4" x14ac:dyDescent="0.3">
      <c r="A3313" t="s">
        <v>13</v>
      </c>
      <c r="B3313" t="s">
        <v>11151</v>
      </c>
      <c r="C3313" t="s">
        <v>1720</v>
      </c>
      <c r="D3313" t="s">
        <v>18093</v>
      </c>
      <c r="E3313" t="s">
        <v>18099</v>
      </c>
      <c r="F3313" t="s">
        <v>18095</v>
      </c>
      <c r="G3313">
        <v>6365</v>
      </c>
      <c r="H3313" t="s">
        <v>18096</v>
      </c>
      <c r="I3313">
        <v>2010370</v>
      </c>
      <c r="J3313" t="s">
        <v>116</v>
      </c>
      <c r="L3313" t="s">
        <v>18100</v>
      </c>
      <c r="M3313" t="s">
        <v>18101</v>
      </c>
    </row>
    <row r="3314" spans="1:13" ht="14.4" x14ac:dyDescent="0.3">
      <c r="A3314" t="s">
        <v>13</v>
      </c>
      <c r="B3314" t="s">
        <v>832</v>
      </c>
      <c r="C3314" t="s">
        <v>1720</v>
      </c>
      <c r="D3314" t="s">
        <v>27</v>
      </c>
      <c r="E3314" t="s">
        <v>18102</v>
      </c>
      <c r="F3314" t="s">
        <v>16509</v>
      </c>
      <c r="G3314" t="s">
        <v>18103</v>
      </c>
      <c r="H3314" t="s">
        <v>18104</v>
      </c>
      <c r="I3314" t="s">
        <v>18105</v>
      </c>
      <c r="J3314">
        <v>2809240</v>
      </c>
      <c r="L3314" t="s">
        <v>18106</v>
      </c>
      <c r="M3314" t="s">
        <v>18107</v>
      </c>
    </row>
    <row r="3315" spans="1:13" ht="14.4" x14ac:dyDescent="0.3">
      <c r="A3315" t="s">
        <v>13</v>
      </c>
      <c r="B3315" t="s">
        <v>832</v>
      </c>
      <c r="C3315" t="s">
        <v>1720</v>
      </c>
      <c r="D3315" t="s">
        <v>27</v>
      </c>
      <c r="E3315" t="s">
        <v>18108</v>
      </c>
      <c r="F3315" t="s">
        <v>7025</v>
      </c>
      <c r="G3315">
        <v>47540</v>
      </c>
      <c r="H3315" t="s">
        <v>18109</v>
      </c>
      <c r="I3315">
        <v>2576266</v>
      </c>
      <c r="J3315">
        <v>2576256</v>
      </c>
      <c r="L3315" t="s">
        <v>18110</v>
      </c>
      <c r="M3315" t="s">
        <v>18111</v>
      </c>
    </row>
    <row r="3316" spans="1:13" ht="14.4" x14ac:dyDescent="0.3">
      <c r="A3316" t="s">
        <v>13</v>
      </c>
      <c r="B3316" t="s">
        <v>832</v>
      </c>
      <c r="C3316" t="s">
        <v>1720</v>
      </c>
      <c r="D3316" t="s">
        <v>27</v>
      </c>
      <c r="E3316" t="s">
        <v>18112</v>
      </c>
      <c r="F3316" t="s">
        <v>18113</v>
      </c>
      <c r="G3316">
        <v>19382</v>
      </c>
      <c r="H3316" t="s">
        <v>18114</v>
      </c>
      <c r="I3316">
        <v>5831633</v>
      </c>
      <c r="J3316" t="s">
        <v>19</v>
      </c>
      <c r="L3316" t="s">
        <v>18115</v>
      </c>
      <c r="M3316" t="s">
        <v>18116</v>
      </c>
    </row>
    <row r="3317" spans="1:13" ht="14.4" x14ac:dyDescent="0.3">
      <c r="A3317" t="s">
        <v>13</v>
      </c>
      <c r="B3317" t="s">
        <v>832</v>
      </c>
      <c r="C3317" t="s">
        <v>1720</v>
      </c>
      <c r="D3317" t="s">
        <v>27</v>
      </c>
      <c r="E3317" t="s">
        <v>18117</v>
      </c>
      <c r="F3317" t="s">
        <v>18118</v>
      </c>
      <c r="G3317">
        <v>19382</v>
      </c>
      <c r="H3317" t="s">
        <v>18119</v>
      </c>
      <c r="I3317">
        <v>2255121</v>
      </c>
      <c r="J3317" t="s">
        <v>19</v>
      </c>
      <c r="L3317" t="s">
        <v>18120</v>
      </c>
      <c r="M3317" t="s">
        <v>18121</v>
      </c>
    </row>
    <row r="3318" spans="1:13" ht="14.4" x14ac:dyDescent="0.3">
      <c r="A3318" t="s">
        <v>13</v>
      </c>
      <c r="B3318" t="s">
        <v>832</v>
      </c>
      <c r="C3318" t="s">
        <v>1720</v>
      </c>
      <c r="D3318" t="s">
        <v>27</v>
      </c>
      <c r="E3318" t="s">
        <v>18122</v>
      </c>
      <c r="F3318" t="s">
        <v>10350</v>
      </c>
      <c r="G3318">
        <v>19382</v>
      </c>
      <c r="H3318" t="s">
        <v>18123</v>
      </c>
      <c r="I3318">
        <v>2381881</v>
      </c>
      <c r="J3318" t="s">
        <v>19</v>
      </c>
      <c r="L3318" t="s">
        <v>18124</v>
      </c>
      <c r="M3318" t="s">
        <v>18125</v>
      </c>
    </row>
    <row r="3319" spans="1:13" ht="14.4" x14ac:dyDescent="0.3">
      <c r="A3319" t="s">
        <v>13</v>
      </c>
      <c r="B3319" t="s">
        <v>832</v>
      </c>
      <c r="C3319" t="s">
        <v>1720</v>
      </c>
      <c r="D3319" t="s">
        <v>27</v>
      </c>
      <c r="E3319" t="s">
        <v>18126</v>
      </c>
      <c r="F3319" t="s">
        <v>3969</v>
      </c>
      <c r="G3319">
        <v>19382</v>
      </c>
      <c r="H3319" t="s">
        <v>18127</v>
      </c>
      <c r="I3319">
        <v>3965609</v>
      </c>
      <c r="J3319" t="s">
        <v>19</v>
      </c>
      <c r="L3319" t="s">
        <v>18128</v>
      </c>
      <c r="M3319" t="s">
        <v>18129</v>
      </c>
    </row>
    <row r="3320" spans="1:13" ht="14.4" x14ac:dyDescent="0.3">
      <c r="A3320" t="s">
        <v>13</v>
      </c>
      <c r="B3320" t="s">
        <v>832</v>
      </c>
      <c r="C3320" t="s">
        <v>1720</v>
      </c>
      <c r="D3320" t="s">
        <v>27</v>
      </c>
      <c r="E3320" t="s">
        <v>18130</v>
      </c>
      <c r="F3320" t="s">
        <v>3876</v>
      </c>
      <c r="G3320">
        <v>29134</v>
      </c>
      <c r="H3320" t="s">
        <v>18131</v>
      </c>
      <c r="I3320">
        <v>2542757</v>
      </c>
      <c r="J3320">
        <v>2652512</v>
      </c>
      <c r="L3320" t="s">
        <v>18132</v>
      </c>
      <c r="M3320" t="s">
        <v>18133</v>
      </c>
    </row>
    <row r="3321" spans="1:13" ht="14.4" x14ac:dyDescent="0.3">
      <c r="A3321" t="s">
        <v>13</v>
      </c>
      <c r="B3321" t="s">
        <v>14</v>
      </c>
      <c r="C3321" t="s">
        <v>1720</v>
      </c>
      <c r="D3321" t="s">
        <v>27</v>
      </c>
      <c r="E3321" t="s">
        <v>18134</v>
      </c>
      <c r="F3321" t="s">
        <v>18135</v>
      </c>
      <c r="G3321">
        <v>34961</v>
      </c>
      <c r="H3321" t="s">
        <v>18136</v>
      </c>
      <c r="I3321">
        <v>4449494</v>
      </c>
      <c r="J3321">
        <v>4449400</v>
      </c>
      <c r="L3321" t="s">
        <v>18137</v>
      </c>
      <c r="M3321" t="s">
        <v>18138</v>
      </c>
    </row>
    <row r="3322" spans="1:13" ht="14.4" x14ac:dyDescent="0.3">
      <c r="A3322" t="s">
        <v>13</v>
      </c>
      <c r="B3322" t="s">
        <v>3189</v>
      </c>
      <c r="C3322" t="s">
        <v>1720</v>
      </c>
      <c r="D3322" t="s">
        <v>27</v>
      </c>
      <c r="E3322" t="s">
        <v>18139</v>
      </c>
      <c r="F3322" t="s">
        <v>10251</v>
      </c>
      <c r="G3322">
        <v>19056</v>
      </c>
      <c r="H3322" t="s">
        <v>18140</v>
      </c>
      <c r="I3322">
        <v>5658787</v>
      </c>
      <c r="J3322" t="s">
        <v>19</v>
      </c>
      <c r="L3322" t="s">
        <v>18141</v>
      </c>
      <c r="M3322" t="s">
        <v>18142</v>
      </c>
    </row>
    <row r="3323" spans="1:13" ht="14.4" x14ac:dyDescent="0.3">
      <c r="A3323" t="s">
        <v>13</v>
      </c>
      <c r="B3323" t="s">
        <v>3189</v>
      </c>
      <c r="C3323" t="s">
        <v>1720</v>
      </c>
      <c r="D3323" t="s">
        <v>27</v>
      </c>
      <c r="E3323" t="s">
        <v>18143</v>
      </c>
      <c r="F3323" t="s">
        <v>18144</v>
      </c>
      <c r="G3323">
        <v>19382</v>
      </c>
      <c r="H3323" t="s">
        <v>18145</v>
      </c>
      <c r="I3323">
        <v>67023555</v>
      </c>
      <c r="J3323">
        <v>2641809</v>
      </c>
      <c r="L3323" t="s">
        <v>18146</v>
      </c>
      <c r="M3323" t="s">
        <v>18147</v>
      </c>
    </row>
    <row r="3324" spans="1:13" ht="14.4" x14ac:dyDescent="0.3">
      <c r="A3324" t="s">
        <v>13</v>
      </c>
      <c r="B3324" t="s">
        <v>3189</v>
      </c>
      <c r="C3324" t="s">
        <v>1720</v>
      </c>
      <c r="D3324" t="s">
        <v>27</v>
      </c>
      <c r="E3324" t="s">
        <v>18148</v>
      </c>
      <c r="F3324" t="s">
        <v>18149</v>
      </c>
      <c r="G3324">
        <v>19382</v>
      </c>
      <c r="H3324" t="s">
        <v>18150</v>
      </c>
      <c r="I3324">
        <v>5101442</v>
      </c>
      <c r="J3324" t="s">
        <v>19</v>
      </c>
      <c r="L3324" t="s">
        <v>18151</v>
      </c>
      <c r="M3324" t="s">
        <v>18152</v>
      </c>
    </row>
    <row r="3325" spans="1:13" ht="14.4" x14ac:dyDescent="0.3">
      <c r="A3325" t="s">
        <v>13</v>
      </c>
      <c r="B3325" t="s">
        <v>11151</v>
      </c>
      <c r="C3325" t="s">
        <v>1720</v>
      </c>
      <c r="D3325" t="s">
        <v>27</v>
      </c>
      <c r="E3325" t="s">
        <v>18153</v>
      </c>
      <c r="F3325" t="s">
        <v>18154</v>
      </c>
      <c r="G3325" t="s">
        <v>19</v>
      </c>
      <c r="H3325" t="s">
        <v>18155</v>
      </c>
      <c r="I3325">
        <v>2333443</v>
      </c>
      <c r="J3325" t="s">
        <v>19</v>
      </c>
      <c r="L3325" t="s">
        <v>18156</v>
      </c>
      <c r="M3325" t="s">
        <v>18157</v>
      </c>
    </row>
    <row r="3326" spans="1:13" ht="14.4" x14ac:dyDescent="0.3">
      <c r="A3326" t="s">
        <v>13</v>
      </c>
      <c r="B3326" t="s">
        <v>11151</v>
      </c>
      <c r="C3326" t="s">
        <v>1720</v>
      </c>
      <c r="D3326" t="s">
        <v>27</v>
      </c>
      <c r="E3326" t="s">
        <v>12976</v>
      </c>
      <c r="F3326" t="s">
        <v>11167</v>
      </c>
      <c r="G3326" t="s">
        <v>19</v>
      </c>
      <c r="H3326" t="s">
        <v>18158</v>
      </c>
      <c r="I3326">
        <v>2222561</v>
      </c>
      <c r="J3326" t="s">
        <v>19</v>
      </c>
      <c r="L3326" t="s">
        <v>18159</v>
      </c>
      <c r="M3326" t="s">
        <v>18160</v>
      </c>
    </row>
    <row r="3327" spans="1:13" ht="14.4" x14ac:dyDescent="0.3">
      <c r="A3327" t="s">
        <v>13</v>
      </c>
      <c r="B3327" t="s">
        <v>11151</v>
      </c>
      <c r="C3327" t="s">
        <v>1720</v>
      </c>
      <c r="D3327" t="s">
        <v>27</v>
      </c>
      <c r="E3327" t="s">
        <v>18161</v>
      </c>
      <c r="F3327" t="s">
        <v>18162</v>
      </c>
      <c r="G3327" t="s">
        <v>19</v>
      </c>
      <c r="H3327" t="s">
        <v>18163</v>
      </c>
      <c r="I3327">
        <v>2665500</v>
      </c>
      <c r="J3327" t="s">
        <v>19</v>
      </c>
      <c r="L3327" t="s">
        <v>18164</v>
      </c>
      <c r="M3327" t="s">
        <v>18165</v>
      </c>
    </row>
    <row r="3328" spans="1:13" ht="14.4" x14ac:dyDescent="0.3">
      <c r="A3328" t="s">
        <v>13</v>
      </c>
      <c r="B3328" t="s">
        <v>11151</v>
      </c>
      <c r="C3328" t="s">
        <v>1720</v>
      </c>
      <c r="D3328" t="s">
        <v>27</v>
      </c>
      <c r="E3328" t="s">
        <v>18166</v>
      </c>
      <c r="F3328" t="s">
        <v>11317</v>
      </c>
      <c r="G3328" t="s">
        <v>19</v>
      </c>
      <c r="H3328" t="s">
        <v>18167</v>
      </c>
      <c r="I3328">
        <v>2445258</v>
      </c>
      <c r="J3328" t="s">
        <v>19</v>
      </c>
      <c r="L3328" t="s">
        <v>18168</v>
      </c>
      <c r="M3328" t="s">
        <v>18169</v>
      </c>
    </row>
    <row r="3329" spans="1:13" ht="14.4" x14ac:dyDescent="0.3">
      <c r="A3329" t="s">
        <v>13</v>
      </c>
      <c r="B3329" t="s">
        <v>11151</v>
      </c>
      <c r="C3329" t="s">
        <v>1720</v>
      </c>
      <c r="D3329" t="s">
        <v>27</v>
      </c>
      <c r="E3329" t="s">
        <v>18170</v>
      </c>
      <c r="F3329" t="s">
        <v>11167</v>
      </c>
      <c r="G3329" t="s">
        <v>19</v>
      </c>
      <c r="H3329" t="s">
        <v>18171</v>
      </c>
      <c r="I3329">
        <v>2449330</v>
      </c>
      <c r="J3329" t="s">
        <v>19</v>
      </c>
      <c r="L3329" t="s">
        <v>18172</v>
      </c>
      <c r="M3329" t="s">
        <v>18173</v>
      </c>
    </row>
    <row r="3330" spans="1:13" ht="14.4" x14ac:dyDescent="0.3">
      <c r="A3330" t="s">
        <v>13</v>
      </c>
      <c r="B3330" t="s">
        <v>11151</v>
      </c>
      <c r="C3330" t="s">
        <v>1720</v>
      </c>
      <c r="D3330" t="s">
        <v>27</v>
      </c>
      <c r="E3330" t="s">
        <v>18174</v>
      </c>
      <c r="F3330" t="s">
        <v>18175</v>
      </c>
      <c r="G3330" t="s">
        <v>19</v>
      </c>
      <c r="H3330" t="s">
        <v>18176</v>
      </c>
      <c r="I3330">
        <v>2263430</v>
      </c>
      <c r="J3330" t="s">
        <v>19</v>
      </c>
      <c r="L3330" t="s">
        <v>18177</v>
      </c>
      <c r="M3330" t="s">
        <v>18178</v>
      </c>
    </row>
    <row r="3331" spans="1:13" ht="14.4" x14ac:dyDescent="0.3">
      <c r="A3331" t="s">
        <v>13</v>
      </c>
      <c r="B3331" t="s">
        <v>832</v>
      </c>
      <c r="C3331" t="s">
        <v>1720</v>
      </c>
      <c r="D3331" t="s">
        <v>27</v>
      </c>
      <c r="E3331" t="s">
        <v>18179</v>
      </c>
      <c r="F3331" t="s">
        <v>5315</v>
      </c>
      <c r="G3331">
        <v>333423</v>
      </c>
      <c r="H3331" t="s">
        <v>18180</v>
      </c>
      <c r="I3331">
        <v>3498800</v>
      </c>
      <c r="J3331">
        <v>2473100</v>
      </c>
      <c r="L3331" t="s">
        <v>18181</v>
      </c>
      <c r="M3331" t="s">
        <v>18182</v>
      </c>
    </row>
    <row r="3332" spans="1:13" ht="14.4" x14ac:dyDescent="0.3">
      <c r="A3332" t="s">
        <v>13</v>
      </c>
      <c r="B3332" t="s">
        <v>3189</v>
      </c>
      <c r="C3332" t="s">
        <v>15</v>
      </c>
      <c r="D3332" t="s">
        <v>27</v>
      </c>
      <c r="E3332" t="s">
        <v>18183</v>
      </c>
      <c r="F3332" t="s">
        <v>11759</v>
      </c>
      <c r="G3332">
        <v>1326</v>
      </c>
      <c r="H3332" t="s">
        <v>18184</v>
      </c>
      <c r="I3332">
        <v>5942222</v>
      </c>
      <c r="J3332" t="s">
        <v>19</v>
      </c>
      <c r="L3332" t="s">
        <v>18185</v>
      </c>
      <c r="M3332" t="s">
        <v>18186</v>
      </c>
    </row>
    <row r="3333" spans="1:13" ht="14.4" x14ac:dyDescent="0.3">
      <c r="A3333" t="s">
        <v>13</v>
      </c>
      <c r="B3333" t="s">
        <v>14</v>
      </c>
      <c r="C3333" t="s">
        <v>18187</v>
      </c>
      <c r="D3333" t="s">
        <v>27</v>
      </c>
      <c r="E3333" t="s">
        <v>18188</v>
      </c>
      <c r="F3333" t="s">
        <v>101</v>
      </c>
      <c r="G3333">
        <v>8119</v>
      </c>
      <c r="H3333" t="s">
        <v>2003</v>
      </c>
      <c r="I3333">
        <v>26330440</v>
      </c>
      <c r="J3333" t="s">
        <v>19</v>
      </c>
      <c r="L3333" t="s">
        <v>18189</v>
      </c>
      <c r="M3333" t="s">
        <v>18190</v>
      </c>
    </row>
    <row r="3334" spans="1:13" ht="14.4" x14ac:dyDescent="0.3">
      <c r="A3334" s="7" t="s">
        <v>13</v>
      </c>
      <c r="B3334" s="7" t="s">
        <v>14</v>
      </c>
      <c r="C3334" s="7" t="s">
        <v>1720</v>
      </c>
      <c r="D3334" s="7" t="s">
        <v>27</v>
      </c>
      <c r="E3334" s="7" t="s">
        <v>18191</v>
      </c>
      <c r="F3334" s="7" t="s">
        <v>348</v>
      </c>
      <c r="G3334" s="7">
        <v>50585</v>
      </c>
      <c r="H3334" s="7" t="s">
        <v>18192</v>
      </c>
      <c r="I3334" s="7">
        <v>6395140</v>
      </c>
      <c r="J3334" s="7">
        <v>6289623</v>
      </c>
      <c r="K3334" s="7"/>
      <c r="L3334" s="7" t="s">
        <v>18193</v>
      </c>
      <c r="M3334" s="7" t="s">
        <v>18194</v>
      </c>
    </row>
    <row r="3335" spans="1:13" ht="14.4" x14ac:dyDescent="0.3">
      <c r="A3335" s="7" t="s">
        <v>13</v>
      </c>
      <c r="B3335" s="7" t="s">
        <v>832</v>
      </c>
      <c r="C3335" s="7" t="s">
        <v>15</v>
      </c>
      <c r="D3335" s="7" t="s">
        <v>27</v>
      </c>
      <c r="E3335" s="7" t="s">
        <v>18195</v>
      </c>
      <c r="F3335" s="7" t="s">
        <v>18196</v>
      </c>
      <c r="G3335" s="7">
        <v>5566</v>
      </c>
      <c r="H3335" s="7" t="s">
        <v>18197</v>
      </c>
      <c r="I3335" s="7">
        <v>3774010</v>
      </c>
      <c r="J3335" s="7"/>
      <c r="K3335" s="7"/>
      <c r="L3335" s="7" t="s">
        <v>18198</v>
      </c>
      <c r="M3335" s="7" t="s">
        <v>18199</v>
      </c>
    </row>
    <row r="3336" spans="1:13" ht="14.4" x14ac:dyDescent="0.3">
      <c r="A3336" s="7" t="s">
        <v>13</v>
      </c>
      <c r="B3336" s="7" t="s">
        <v>832</v>
      </c>
      <c r="C3336" s="7" t="s">
        <v>1720</v>
      </c>
      <c r="D3336" s="7" t="s">
        <v>27</v>
      </c>
      <c r="E3336" s="7" t="s">
        <v>18200</v>
      </c>
      <c r="F3336" s="7" t="s">
        <v>5627</v>
      </c>
      <c r="G3336" s="7">
        <v>8703</v>
      </c>
      <c r="H3336" s="7" t="s">
        <v>18201</v>
      </c>
      <c r="I3336" s="7">
        <v>5475036</v>
      </c>
      <c r="J3336" s="7">
        <v>5475036</v>
      </c>
      <c r="K3336" s="7"/>
      <c r="L3336" s="7" t="s">
        <v>18202</v>
      </c>
      <c r="M3336" s="7" t="s">
        <v>18203</v>
      </c>
    </row>
    <row r="3337" spans="1:13" ht="14.4" x14ac:dyDescent="0.3">
      <c r="A3337" s="7" t="s">
        <v>13</v>
      </c>
      <c r="B3337" s="7" t="s">
        <v>832</v>
      </c>
      <c r="C3337" s="7" t="s">
        <v>1720</v>
      </c>
      <c r="D3337" s="7" t="s">
        <v>27</v>
      </c>
      <c r="E3337" s="7" t="s">
        <v>18204</v>
      </c>
      <c r="F3337" s="7" t="s">
        <v>18205</v>
      </c>
      <c r="G3337" s="7">
        <v>8703</v>
      </c>
      <c r="H3337" s="7" t="s">
        <v>18206</v>
      </c>
      <c r="I3337" s="7">
        <v>5477218</v>
      </c>
      <c r="J3337" s="7">
        <v>5477218</v>
      </c>
      <c r="K3337" s="7"/>
      <c r="L3337" s="7" t="s">
        <v>18207</v>
      </c>
      <c r="M3337" s="7" t="s">
        <v>18208</v>
      </c>
    </row>
    <row r="3338" spans="1:13" ht="14.4" x14ac:dyDescent="0.3">
      <c r="A3338" s="7" t="s">
        <v>13</v>
      </c>
      <c r="B3338" s="7" t="s">
        <v>3189</v>
      </c>
      <c r="C3338" s="7" t="s">
        <v>1720</v>
      </c>
      <c r="D3338" s="7" t="s">
        <v>27</v>
      </c>
      <c r="E3338" s="7" t="s">
        <v>18209</v>
      </c>
      <c r="F3338" s="7" t="s">
        <v>14399</v>
      </c>
      <c r="G3338" s="7">
        <v>8703</v>
      </c>
      <c r="H3338" s="7" t="s">
        <v>18210</v>
      </c>
      <c r="I3338" s="7">
        <v>5465240</v>
      </c>
      <c r="J3338" s="7">
        <v>5465240</v>
      </c>
      <c r="K3338" s="7"/>
      <c r="L3338" s="7" t="s">
        <v>18211</v>
      </c>
      <c r="M3338" s="7" t="s">
        <v>18212</v>
      </c>
    </row>
    <row r="3339" spans="1:13" ht="14.4" x14ac:dyDescent="0.3">
      <c r="A3339" s="7" t="s">
        <v>13</v>
      </c>
      <c r="B3339" s="7" t="s">
        <v>832</v>
      </c>
      <c r="C3339" s="7" t="s">
        <v>1720</v>
      </c>
      <c r="D3339" s="7" t="s">
        <v>27</v>
      </c>
      <c r="E3339" s="7" t="s">
        <v>18213</v>
      </c>
      <c r="F3339" s="7" t="s">
        <v>17290</v>
      </c>
      <c r="G3339" s="7">
        <v>8703</v>
      </c>
      <c r="H3339" s="7" t="s">
        <v>18214</v>
      </c>
      <c r="I3339" s="7">
        <v>7187190</v>
      </c>
      <c r="J3339" s="7">
        <v>7187190</v>
      </c>
      <c r="K3339" s="7"/>
      <c r="L3339" s="7" t="s">
        <v>18215</v>
      </c>
      <c r="M3339" s="7" t="s">
        <v>18216</v>
      </c>
    </row>
    <row r="3340" spans="1:13" ht="14.4" x14ac:dyDescent="0.3">
      <c r="A3340" s="7" t="s">
        <v>13</v>
      </c>
      <c r="B3340" s="7" t="s">
        <v>3503</v>
      </c>
      <c r="C3340" s="7" t="s">
        <v>1720</v>
      </c>
      <c r="D3340" s="7" t="s">
        <v>27</v>
      </c>
      <c r="E3340" s="7" t="s">
        <v>18217</v>
      </c>
      <c r="F3340" s="7" t="s">
        <v>9453</v>
      </c>
      <c r="G3340" s="7">
        <v>8703</v>
      </c>
      <c r="H3340" s="7" t="s">
        <v>18218</v>
      </c>
      <c r="I3340" s="7">
        <v>6061832</v>
      </c>
      <c r="J3340" s="7">
        <v>6061832</v>
      </c>
      <c r="K3340" s="7"/>
      <c r="L3340" s="7" t="s">
        <v>18219</v>
      </c>
      <c r="M3340" s="7" t="s">
        <v>18220</v>
      </c>
    </row>
    <row r="3341" spans="1:13" ht="14.4" x14ac:dyDescent="0.3">
      <c r="A3341" s="7" t="s">
        <v>13</v>
      </c>
      <c r="B3341" s="7" t="s">
        <v>832</v>
      </c>
      <c r="C3341" s="7" t="s">
        <v>1720</v>
      </c>
      <c r="D3341" s="7" t="s">
        <v>27</v>
      </c>
      <c r="E3341" s="7" t="s">
        <v>18221</v>
      </c>
      <c r="F3341" s="7" t="s">
        <v>18222</v>
      </c>
      <c r="G3341" s="7">
        <v>8703</v>
      </c>
      <c r="H3341" s="7" t="s">
        <v>18223</v>
      </c>
      <c r="I3341" s="7">
        <v>4580678</v>
      </c>
      <c r="J3341" s="7">
        <v>4580678</v>
      </c>
      <c r="K3341" s="7"/>
      <c r="L3341" s="7" t="s">
        <v>18224</v>
      </c>
      <c r="M3341" s="7" t="s">
        <v>18225</v>
      </c>
    </row>
    <row r="3342" spans="1:13" ht="14.4" x14ac:dyDescent="0.3">
      <c r="A3342" s="7" t="s">
        <v>13</v>
      </c>
      <c r="B3342" s="7" t="s">
        <v>832</v>
      </c>
      <c r="C3342" s="7" t="s">
        <v>1720</v>
      </c>
      <c r="D3342" s="7" t="s">
        <v>27</v>
      </c>
      <c r="E3342" s="7" t="s">
        <v>18226</v>
      </c>
      <c r="F3342" s="7" t="s">
        <v>18227</v>
      </c>
      <c r="G3342" s="7">
        <v>88188</v>
      </c>
      <c r="H3342" s="7" t="s">
        <v>18228</v>
      </c>
      <c r="I3342" s="7">
        <v>2473100</v>
      </c>
      <c r="J3342" s="7" t="s">
        <v>19</v>
      </c>
      <c r="K3342" s="7"/>
      <c r="L3342" s="7" t="s">
        <v>18229</v>
      </c>
      <c r="M3342" s="7" t="s">
        <v>18230</v>
      </c>
    </row>
    <row r="3343" spans="1:13" ht="14.4" x14ac:dyDescent="0.3">
      <c r="A3343" s="7" t="s">
        <v>13</v>
      </c>
      <c r="B3343" s="7" t="s">
        <v>832</v>
      </c>
      <c r="C3343" s="7" t="s">
        <v>1720</v>
      </c>
      <c r="D3343" s="7" t="s">
        <v>27</v>
      </c>
      <c r="E3343" s="7" t="s">
        <v>18231</v>
      </c>
      <c r="F3343" s="7" t="s">
        <v>9131</v>
      </c>
      <c r="G3343" s="7">
        <v>8703</v>
      </c>
      <c r="H3343" s="7" t="s">
        <v>18232</v>
      </c>
      <c r="I3343" s="7">
        <v>2588717</v>
      </c>
      <c r="J3343" s="7">
        <v>2588717</v>
      </c>
      <c r="K3343" s="7"/>
      <c r="L3343" s="7" t="s">
        <v>18233</v>
      </c>
      <c r="M3343" s="7" t="s">
        <v>18234</v>
      </c>
    </row>
    <row r="3344" spans="1:13" ht="14.4" x14ac:dyDescent="0.3">
      <c r="A3344" s="7" t="s">
        <v>13</v>
      </c>
      <c r="B3344" s="7" t="s">
        <v>832</v>
      </c>
      <c r="C3344" s="7" t="s">
        <v>1486</v>
      </c>
      <c r="D3344" s="7" t="s">
        <v>27</v>
      </c>
      <c r="E3344" s="7" t="s">
        <v>18235</v>
      </c>
      <c r="F3344" s="7" t="s">
        <v>3945</v>
      </c>
      <c r="G3344" s="7">
        <v>119428</v>
      </c>
      <c r="H3344" s="7" t="s">
        <v>18236</v>
      </c>
      <c r="I3344" s="7">
        <v>4400500</v>
      </c>
      <c r="J3344" s="7" t="s">
        <v>19</v>
      </c>
      <c r="K3344" s="7"/>
      <c r="L3344" s="7" t="s">
        <v>18237</v>
      </c>
      <c r="M3344" s="7" t="s">
        <v>18238</v>
      </c>
    </row>
    <row r="3345" spans="1:13" ht="14.4" x14ac:dyDescent="0.3">
      <c r="A3345" s="7" t="s">
        <v>13</v>
      </c>
      <c r="B3345" s="7" t="s">
        <v>832</v>
      </c>
      <c r="C3345" s="7" t="s">
        <v>1720</v>
      </c>
      <c r="D3345" s="7" t="s">
        <v>27</v>
      </c>
      <c r="E3345" s="7" t="s">
        <v>18239</v>
      </c>
      <c r="F3345" s="7" t="s">
        <v>3945</v>
      </c>
      <c r="G3345" s="7">
        <v>119428</v>
      </c>
      <c r="H3345" s="7" t="s">
        <v>18236</v>
      </c>
      <c r="I3345" s="7">
        <v>4400500</v>
      </c>
      <c r="J3345" s="7" t="s">
        <v>19</v>
      </c>
      <c r="K3345" s="7"/>
      <c r="L3345" s="7" t="s">
        <v>18240</v>
      </c>
      <c r="M3345" s="7" t="s">
        <v>18241</v>
      </c>
    </row>
    <row r="3346" spans="1:13" ht="14.4" x14ac:dyDescent="0.3">
      <c r="A3346" s="7" t="s">
        <v>13</v>
      </c>
      <c r="B3346" s="7" t="s">
        <v>14</v>
      </c>
      <c r="C3346" s="7" t="s">
        <v>1720</v>
      </c>
      <c r="D3346" s="7" t="s">
        <v>27</v>
      </c>
      <c r="E3346" s="7" t="s">
        <v>18242</v>
      </c>
      <c r="F3346" s="7" t="s">
        <v>44</v>
      </c>
      <c r="G3346" s="7">
        <v>50585</v>
      </c>
      <c r="H3346" s="7" t="s">
        <v>18243</v>
      </c>
      <c r="I3346" s="7">
        <v>8868770</v>
      </c>
      <c r="J3346" s="7">
        <v>8868791</v>
      </c>
      <c r="K3346" s="7"/>
      <c r="L3346" s="7" t="s">
        <v>18244</v>
      </c>
      <c r="M3346" s="7" t="s">
        <v>18245</v>
      </c>
    </row>
    <row r="3347" spans="1:13" ht="14.4" x14ac:dyDescent="0.3">
      <c r="A3347" s="7" t="s">
        <v>13</v>
      </c>
      <c r="B3347" s="7" t="s">
        <v>14</v>
      </c>
      <c r="C3347" s="7" t="s">
        <v>1720</v>
      </c>
      <c r="D3347" s="7" t="s">
        <v>27</v>
      </c>
      <c r="E3347" s="7" t="s">
        <v>18246</v>
      </c>
      <c r="F3347" s="7" t="s">
        <v>56</v>
      </c>
      <c r="G3347" s="7">
        <v>50585</v>
      </c>
      <c r="H3347" s="7" t="s">
        <v>18247</v>
      </c>
      <c r="I3347" s="7">
        <v>6274688</v>
      </c>
      <c r="J3347" s="7">
        <v>6274688</v>
      </c>
      <c r="K3347" s="7"/>
      <c r="L3347" s="7" t="s">
        <v>18248</v>
      </c>
      <c r="M3347" s="7" t="s">
        <v>18249</v>
      </c>
    </row>
    <row r="3348" spans="1:13" ht="14.4" x14ac:dyDescent="0.3">
      <c r="A3348" s="7" t="s">
        <v>13</v>
      </c>
      <c r="B3348" s="7" t="s">
        <v>832</v>
      </c>
      <c r="C3348" s="7" t="s">
        <v>1720</v>
      </c>
      <c r="D3348" s="7" t="s">
        <v>27</v>
      </c>
      <c r="E3348" s="7" t="s">
        <v>18250</v>
      </c>
      <c r="F3348" s="7" t="s">
        <v>5078</v>
      </c>
      <c r="G3348" s="7">
        <v>8703</v>
      </c>
      <c r="H3348" s="7" t="s">
        <v>18251</v>
      </c>
      <c r="I3348" s="7" t="s">
        <v>18252</v>
      </c>
      <c r="J3348" s="7" t="s">
        <v>18252</v>
      </c>
      <c r="K3348" s="7"/>
      <c r="L3348" s="7" t="s">
        <v>18253</v>
      </c>
      <c r="M3348" s="7" t="s">
        <v>18254</v>
      </c>
    </row>
    <row r="3349" spans="1:13" ht="14.4" x14ac:dyDescent="0.3">
      <c r="A3349" s="7" t="s">
        <v>13</v>
      </c>
      <c r="B3349" s="7" t="s">
        <v>14</v>
      </c>
      <c r="C3349" s="7" t="s">
        <v>1720</v>
      </c>
      <c r="D3349" s="7" t="s">
        <v>27</v>
      </c>
      <c r="E3349" s="7" t="s">
        <v>18255</v>
      </c>
      <c r="F3349" s="7" t="s">
        <v>18256</v>
      </c>
      <c r="G3349" s="7">
        <v>8703</v>
      </c>
      <c r="H3349" s="7" t="s">
        <v>18257</v>
      </c>
      <c r="I3349" s="7">
        <v>8869464</v>
      </c>
      <c r="J3349" s="7">
        <v>8869464</v>
      </c>
      <c r="K3349" s="7"/>
      <c r="L3349" s="7" t="s">
        <v>18258</v>
      </c>
      <c r="M3349" s="7" t="s">
        <v>18259</v>
      </c>
    </row>
    <row r="3350" spans="1:13" ht="14.4" x14ac:dyDescent="0.3">
      <c r="A3350" s="7" t="s">
        <v>13</v>
      </c>
      <c r="B3350" s="7" t="s">
        <v>3189</v>
      </c>
      <c r="C3350" s="7" t="s">
        <v>1720</v>
      </c>
      <c r="D3350" s="7" t="s">
        <v>27</v>
      </c>
      <c r="E3350" s="7" t="s">
        <v>18260</v>
      </c>
      <c r="F3350" s="7" t="s">
        <v>18261</v>
      </c>
      <c r="G3350" s="7">
        <v>8703</v>
      </c>
      <c r="H3350" s="7" t="s">
        <v>18262</v>
      </c>
      <c r="I3350" s="7">
        <v>5466057</v>
      </c>
      <c r="J3350" s="7">
        <v>5466057</v>
      </c>
      <c r="K3350" s="7"/>
      <c r="L3350" s="7" t="s">
        <v>18263</v>
      </c>
      <c r="M3350" s="7" t="s">
        <v>18264</v>
      </c>
    </row>
    <row r="3351" spans="1:13" ht="14.4" x14ac:dyDescent="0.3">
      <c r="A3351" s="7" t="s">
        <v>13</v>
      </c>
      <c r="B3351" s="7" t="s">
        <v>832</v>
      </c>
      <c r="C3351" s="7" t="s">
        <v>1720</v>
      </c>
      <c r="D3351" s="7" t="s">
        <v>27</v>
      </c>
      <c r="E3351" s="7" t="s">
        <v>18265</v>
      </c>
      <c r="F3351" s="7" t="s">
        <v>6608</v>
      </c>
      <c r="G3351" s="7">
        <v>8703</v>
      </c>
      <c r="H3351" s="7" t="s">
        <v>18266</v>
      </c>
      <c r="I3351" s="7">
        <v>5466057</v>
      </c>
      <c r="J3351" s="7">
        <v>5466057</v>
      </c>
      <c r="K3351" s="7"/>
      <c r="L3351" s="7" t="s">
        <v>18267</v>
      </c>
      <c r="M3351" s="7" t="s">
        <v>18268</v>
      </c>
    </row>
    <row r="3352" spans="1:13" ht="14.4" x14ac:dyDescent="0.3">
      <c r="A3352" s="7" t="s">
        <v>13</v>
      </c>
      <c r="B3352" s="7" t="s">
        <v>14</v>
      </c>
      <c r="C3352" s="7" t="s">
        <v>15</v>
      </c>
      <c r="D3352" s="7" t="s">
        <v>27</v>
      </c>
      <c r="E3352" s="7" t="s">
        <v>18269</v>
      </c>
      <c r="F3352" s="7" t="s">
        <v>16116</v>
      </c>
      <c r="G3352" s="7">
        <v>222208</v>
      </c>
      <c r="H3352" s="7" t="s">
        <v>18270</v>
      </c>
      <c r="I3352" s="7">
        <v>37552333</v>
      </c>
      <c r="J3352" s="7" t="s">
        <v>19</v>
      </c>
      <c r="K3352" s="7"/>
      <c r="L3352" s="7" t="s">
        <v>18271</v>
      </c>
      <c r="M3352" s="7" t="s">
        <v>18272</v>
      </c>
    </row>
    <row r="3353" spans="1:13" ht="14.4" x14ac:dyDescent="0.3">
      <c r="A3353" s="7" t="s">
        <v>13</v>
      </c>
      <c r="B3353" t="s">
        <v>3189</v>
      </c>
      <c r="C3353" s="7" t="s">
        <v>15</v>
      </c>
      <c r="D3353" s="7" t="s">
        <v>27</v>
      </c>
      <c r="E3353" s="7" t="s">
        <v>18273</v>
      </c>
      <c r="F3353" s="7" t="s">
        <v>18274</v>
      </c>
      <c r="G3353" s="7">
        <v>8703</v>
      </c>
      <c r="H3353" s="7" t="s">
        <v>18275</v>
      </c>
      <c r="I3353" s="7">
        <v>65210102</v>
      </c>
      <c r="J3353" s="7" t="s">
        <v>19</v>
      </c>
      <c r="K3353" s="7"/>
      <c r="L3353" s="7" t="s">
        <v>18276</v>
      </c>
      <c r="M3353" s="7" t="s">
        <v>18277</v>
      </c>
    </row>
    <row r="3354" spans="1:13" ht="14.4" x14ac:dyDescent="0.3">
      <c r="A3354" s="7" t="s">
        <v>13</v>
      </c>
      <c r="B3354" s="7" t="s">
        <v>15514</v>
      </c>
      <c r="C3354" s="7" t="s">
        <v>15</v>
      </c>
      <c r="D3354" s="7" t="s">
        <v>27</v>
      </c>
      <c r="E3354" s="7" t="s">
        <v>18278</v>
      </c>
      <c r="F3354" s="7" t="s">
        <v>8858</v>
      </c>
      <c r="G3354" s="7">
        <v>8703</v>
      </c>
      <c r="H3354" s="7" t="s">
        <v>18279</v>
      </c>
      <c r="I3354" s="7">
        <v>44577919</v>
      </c>
      <c r="J3354" s="7" t="s">
        <v>19</v>
      </c>
      <c r="K3354" s="7"/>
      <c r="L3354" s="7" t="s">
        <v>18280</v>
      </c>
      <c r="M3354" s="7" t="s">
        <v>18281</v>
      </c>
    </row>
    <row r="3355" spans="1:13" ht="14.4" x14ac:dyDescent="0.3">
      <c r="A3355" s="7" t="s">
        <v>13</v>
      </c>
      <c r="B3355" s="7" t="s">
        <v>14</v>
      </c>
      <c r="C3355" s="7" t="s">
        <v>1720</v>
      </c>
      <c r="D3355" s="7" t="s">
        <v>27</v>
      </c>
      <c r="E3355" s="7" t="s">
        <v>18282</v>
      </c>
      <c r="F3355" s="7" t="s">
        <v>2545</v>
      </c>
      <c r="G3355" s="7">
        <v>118347</v>
      </c>
      <c r="H3355" s="7" t="s">
        <v>18283</v>
      </c>
      <c r="I3355" s="7">
        <v>6220988</v>
      </c>
      <c r="J3355" s="7">
        <v>3343233</v>
      </c>
      <c r="K3355" s="7"/>
      <c r="L3355" s="7" t="s">
        <v>18284</v>
      </c>
      <c r="M3355" s="7" t="s">
        <v>18285</v>
      </c>
    </row>
    <row r="3356" spans="1:13" ht="14.4" x14ac:dyDescent="0.3">
      <c r="A3356" s="7" t="s">
        <v>13</v>
      </c>
      <c r="B3356" s="7" t="s">
        <v>14</v>
      </c>
      <c r="C3356" s="7" t="s">
        <v>1720</v>
      </c>
      <c r="D3356" s="7" t="s">
        <v>27</v>
      </c>
      <c r="E3356" s="7" t="s">
        <v>18286</v>
      </c>
      <c r="F3356" s="7" t="s">
        <v>18287</v>
      </c>
      <c r="G3356" s="7">
        <v>118347</v>
      </c>
      <c r="H3356" s="7" t="s">
        <v>18288</v>
      </c>
      <c r="I3356" s="7">
        <v>3504500</v>
      </c>
      <c r="J3356" s="7">
        <v>3343233</v>
      </c>
      <c r="K3356" s="7"/>
      <c r="L3356" s="7" t="s">
        <v>18289</v>
      </c>
      <c r="M3356" s="7" t="s">
        <v>18290</v>
      </c>
    </row>
    <row r="3357" spans="1:13" ht="14.4" x14ac:dyDescent="0.3">
      <c r="A3357" s="7" t="s">
        <v>13</v>
      </c>
      <c r="B3357" s="7" t="s">
        <v>832</v>
      </c>
      <c r="C3357" s="7" t="s">
        <v>1720</v>
      </c>
      <c r="D3357" s="7" t="s">
        <v>27</v>
      </c>
      <c r="E3357" s="7" t="s">
        <v>17048</v>
      </c>
      <c r="F3357" s="7" t="s">
        <v>3962</v>
      </c>
      <c r="G3357" s="7">
        <v>118347</v>
      </c>
      <c r="H3357" s="7" t="s">
        <v>18291</v>
      </c>
      <c r="I3357" s="7">
        <v>5911617</v>
      </c>
      <c r="J3357" s="7">
        <v>3343233</v>
      </c>
      <c r="K3357" s="7"/>
      <c r="L3357" s="7" t="s">
        <v>18292</v>
      </c>
      <c r="M3357" s="7" t="s">
        <v>18293</v>
      </c>
    </row>
    <row r="3358" spans="1:13" ht="14.4" x14ac:dyDescent="0.3">
      <c r="A3358" s="7" t="s">
        <v>13</v>
      </c>
      <c r="B3358" s="7" t="s">
        <v>832</v>
      </c>
      <c r="C3358" s="7" t="s">
        <v>1720</v>
      </c>
      <c r="D3358" s="7" t="s">
        <v>27</v>
      </c>
      <c r="E3358" s="7" t="s">
        <v>17048</v>
      </c>
      <c r="F3358" s="7" t="s">
        <v>18294</v>
      </c>
      <c r="G3358" s="7">
        <v>118347</v>
      </c>
      <c r="H3358" s="7" t="s">
        <v>18295</v>
      </c>
      <c r="I3358" s="7">
        <v>2618802</v>
      </c>
      <c r="J3358" s="7">
        <v>3343233</v>
      </c>
      <c r="K3358" s="7"/>
      <c r="L3358" s="7" t="s">
        <v>18296</v>
      </c>
      <c r="M3358" s="7" t="s">
        <v>18297</v>
      </c>
    </row>
    <row r="3359" spans="1:13" ht="14.4" x14ac:dyDescent="0.3">
      <c r="A3359" s="7" t="s">
        <v>13</v>
      </c>
      <c r="B3359" s="7" t="s">
        <v>832</v>
      </c>
      <c r="C3359" s="7" t="s">
        <v>1720</v>
      </c>
      <c r="D3359" s="7" t="s">
        <v>27</v>
      </c>
      <c r="E3359" s="7" t="s">
        <v>17048</v>
      </c>
      <c r="F3359" s="7" t="s">
        <v>18298</v>
      </c>
      <c r="G3359" s="7">
        <v>118347</v>
      </c>
      <c r="H3359" s="7" t="s">
        <v>18299</v>
      </c>
      <c r="I3359" s="7">
        <v>4562014</v>
      </c>
      <c r="J3359" s="7">
        <v>3343233</v>
      </c>
      <c r="K3359" s="7"/>
      <c r="L3359" s="7" t="s">
        <v>18300</v>
      </c>
      <c r="M3359" s="7" t="s">
        <v>18301</v>
      </c>
    </row>
    <row r="3360" spans="1:13" ht="14.4" x14ac:dyDescent="0.3">
      <c r="A3360" s="7" t="s">
        <v>13</v>
      </c>
      <c r="B3360" s="7" t="s">
        <v>11151</v>
      </c>
      <c r="C3360" s="7" t="s">
        <v>1720</v>
      </c>
      <c r="D3360" s="7" t="s">
        <v>27</v>
      </c>
      <c r="E3360" s="7" t="s">
        <v>18302</v>
      </c>
      <c r="F3360" s="7" t="s">
        <v>11325</v>
      </c>
      <c r="G3360" s="7">
        <v>118347</v>
      </c>
      <c r="H3360" s="7" t="s">
        <v>18303</v>
      </c>
      <c r="I3360" s="7">
        <v>2082728</v>
      </c>
      <c r="J3360" s="7">
        <v>3343233</v>
      </c>
      <c r="K3360" s="7"/>
      <c r="L3360" s="7" t="s">
        <v>18304</v>
      </c>
      <c r="M3360" s="7" t="s">
        <v>18305</v>
      </c>
    </row>
    <row r="3361" spans="1:13" ht="14.4" x14ac:dyDescent="0.3">
      <c r="A3361" s="7" t="s">
        <v>13</v>
      </c>
      <c r="B3361" s="7" t="s">
        <v>832</v>
      </c>
      <c r="C3361" s="7" t="s">
        <v>1720</v>
      </c>
      <c r="D3361" s="7" t="s">
        <v>27</v>
      </c>
      <c r="E3361" s="7" t="s">
        <v>17048</v>
      </c>
      <c r="F3361" s="7" t="s">
        <v>17290</v>
      </c>
      <c r="G3361" s="7">
        <v>118347</v>
      </c>
      <c r="H3361" s="7" t="s">
        <v>18306</v>
      </c>
      <c r="I3361" s="7">
        <v>2523639</v>
      </c>
      <c r="J3361" s="7">
        <v>3343233</v>
      </c>
      <c r="K3361" s="7"/>
      <c r="L3361" s="7" t="s">
        <v>18307</v>
      </c>
      <c r="M3361" s="7" t="s">
        <v>18308</v>
      </c>
    </row>
    <row r="3362" spans="1:13" ht="14.4" x14ac:dyDescent="0.3">
      <c r="A3362" s="7" t="s">
        <v>13</v>
      </c>
      <c r="B3362" s="7" t="s">
        <v>832</v>
      </c>
      <c r="C3362" s="7" t="s">
        <v>1720</v>
      </c>
      <c r="D3362" s="7" t="s">
        <v>27</v>
      </c>
      <c r="E3362" s="7" t="s">
        <v>18309</v>
      </c>
      <c r="F3362" s="7" t="s">
        <v>4444</v>
      </c>
      <c r="G3362" s="7">
        <v>118347</v>
      </c>
      <c r="H3362" s="7" t="s">
        <v>18310</v>
      </c>
      <c r="I3362" s="7">
        <v>3504500</v>
      </c>
      <c r="J3362" s="7">
        <v>3343233</v>
      </c>
      <c r="K3362" s="7"/>
      <c r="L3362" s="7" t="s">
        <v>18311</v>
      </c>
      <c r="M3362" s="7" t="s">
        <v>18312</v>
      </c>
    </row>
    <row r="3363" spans="1:13" ht="14.4" x14ac:dyDescent="0.3">
      <c r="A3363" s="7" t="s">
        <v>13</v>
      </c>
      <c r="B3363" s="7" t="s">
        <v>832</v>
      </c>
      <c r="C3363" s="7" t="s">
        <v>1720</v>
      </c>
      <c r="D3363" s="7" t="s">
        <v>27</v>
      </c>
      <c r="E3363" s="7" t="s">
        <v>17048</v>
      </c>
      <c r="F3363" s="7" t="s">
        <v>5757</v>
      </c>
      <c r="G3363" s="7">
        <v>118347</v>
      </c>
      <c r="H3363" s="7" t="s">
        <v>18313</v>
      </c>
      <c r="I3363" s="7">
        <v>5911650</v>
      </c>
      <c r="J3363" s="7">
        <v>3343233</v>
      </c>
      <c r="K3363" s="7"/>
      <c r="L3363" s="7" t="s">
        <v>18314</v>
      </c>
      <c r="M3363" s="7" t="s">
        <v>18315</v>
      </c>
    </row>
    <row r="3364" spans="1:13" ht="14.4" x14ac:dyDescent="0.3">
      <c r="A3364" t="s">
        <v>13</v>
      </c>
      <c r="B3364" t="s">
        <v>832</v>
      </c>
      <c r="C3364" t="s">
        <v>15</v>
      </c>
      <c r="D3364" t="s">
        <v>18037</v>
      </c>
      <c r="E3364" t="s">
        <v>18316</v>
      </c>
      <c r="F3364" t="s">
        <v>18317</v>
      </c>
      <c r="G3364">
        <v>123010</v>
      </c>
      <c r="H3364" t="s">
        <v>18318</v>
      </c>
      <c r="I3364" t="s">
        <v>18319</v>
      </c>
      <c r="J3364" t="s">
        <v>116</v>
      </c>
      <c r="L3364" t="s">
        <v>18320</v>
      </c>
      <c r="M3364" t="s">
        <v>18321</v>
      </c>
    </row>
    <row r="3365" spans="1:13" ht="14.4" x14ac:dyDescent="0.3">
      <c r="A3365" s="7" t="s">
        <v>13</v>
      </c>
      <c r="B3365" s="7" t="s">
        <v>832</v>
      </c>
      <c r="C3365" s="7" t="s">
        <v>1720</v>
      </c>
      <c r="D3365" s="7" t="s">
        <v>27</v>
      </c>
      <c r="E3365" s="7" t="s">
        <v>18322</v>
      </c>
      <c r="F3365" s="7" t="s">
        <v>5032</v>
      </c>
      <c r="G3365" s="7">
        <v>8703</v>
      </c>
      <c r="H3365" s="7" t="s">
        <v>18323</v>
      </c>
      <c r="I3365" s="7">
        <v>5897129</v>
      </c>
      <c r="J3365" s="7">
        <v>5897129</v>
      </c>
      <c r="K3365" s="7"/>
      <c r="L3365" s="7" t="s">
        <v>18324</v>
      </c>
      <c r="M3365" s="7" t="s">
        <v>18325</v>
      </c>
    </row>
    <row r="3366" spans="1:13" ht="14.4" x14ac:dyDescent="0.3">
      <c r="A3366" s="7" t="s">
        <v>13</v>
      </c>
      <c r="B3366" s="7" t="s">
        <v>13759</v>
      </c>
      <c r="C3366" s="7" t="s">
        <v>1720</v>
      </c>
      <c r="D3366" s="7" t="s">
        <v>27</v>
      </c>
      <c r="E3366" s="7" t="s">
        <v>18326</v>
      </c>
      <c r="F3366" s="7" t="s">
        <v>11948</v>
      </c>
      <c r="G3366" s="7">
        <v>2162</v>
      </c>
      <c r="H3366" s="7" t="s">
        <v>18327</v>
      </c>
      <c r="I3366" s="7">
        <v>67433366</v>
      </c>
      <c r="J3366" s="7">
        <v>67433366</v>
      </c>
      <c r="K3366" s="7"/>
      <c r="L3366" s="7" t="s">
        <v>18328</v>
      </c>
      <c r="M3366" s="7" t="s">
        <v>18329</v>
      </c>
    </row>
    <row r="3367" spans="1:13" ht="14.4" x14ac:dyDescent="0.3">
      <c r="A3367" s="7" t="s">
        <v>13</v>
      </c>
      <c r="B3367" s="7" t="s">
        <v>832</v>
      </c>
      <c r="C3367" s="7" t="s">
        <v>15</v>
      </c>
      <c r="D3367" s="7" t="s">
        <v>27</v>
      </c>
      <c r="E3367" s="7" t="s">
        <v>18330</v>
      </c>
      <c r="F3367" s="7" t="s">
        <v>6194</v>
      </c>
      <c r="G3367" s="7">
        <v>391203</v>
      </c>
      <c r="H3367" s="7" t="s">
        <v>18331</v>
      </c>
      <c r="I3367" s="7">
        <v>3856009</v>
      </c>
      <c r="J3367" s="7"/>
      <c r="K3367" s="7"/>
      <c r="L3367" s="7" t="s">
        <v>18332</v>
      </c>
      <c r="M3367" s="7" t="s">
        <v>18333</v>
      </c>
    </row>
    <row r="3368" spans="1:13" ht="14.4" x14ac:dyDescent="0.3">
      <c r="A3368" s="7" t="s">
        <v>13</v>
      </c>
      <c r="B3368" s="7" t="s">
        <v>14</v>
      </c>
      <c r="C3368" s="7" t="s">
        <v>1720</v>
      </c>
      <c r="D3368" s="7" t="s">
        <v>18037</v>
      </c>
      <c r="E3368" s="7" t="s">
        <v>18334</v>
      </c>
      <c r="F3368" s="7" t="s">
        <v>18335</v>
      </c>
      <c r="G3368" s="7">
        <v>74812</v>
      </c>
      <c r="H3368" s="7" t="s">
        <v>18336</v>
      </c>
      <c r="I3368" s="7">
        <v>5668600</v>
      </c>
      <c r="J3368" s="7" t="s">
        <v>19</v>
      </c>
      <c r="K3368" s="7"/>
      <c r="L3368" s="7" t="s">
        <v>18337</v>
      </c>
      <c r="M3368" s="7" t="s">
        <v>18338</v>
      </c>
    </row>
    <row r="3369" spans="1:13" ht="14.4" x14ac:dyDescent="0.3">
      <c r="A3369" s="7" t="s">
        <v>13</v>
      </c>
      <c r="B3369" s="7" t="s">
        <v>11151</v>
      </c>
      <c r="C3369" s="7" t="s">
        <v>15</v>
      </c>
      <c r="D3369" s="7" t="s">
        <v>18037</v>
      </c>
      <c r="E3369" s="7" t="s">
        <v>18339</v>
      </c>
      <c r="F3369" s="7" t="s">
        <v>18340</v>
      </c>
      <c r="G3369" s="7">
        <v>33614</v>
      </c>
      <c r="H3369" s="7" t="s">
        <v>18341</v>
      </c>
      <c r="I3369" s="7">
        <v>2277007</v>
      </c>
      <c r="J3369" s="7">
        <v>2334664</v>
      </c>
      <c r="K3369" s="7"/>
      <c r="L3369" s="7" t="s">
        <v>18342</v>
      </c>
      <c r="M3369" s="7" t="s">
        <v>18343</v>
      </c>
    </row>
    <row r="3370" spans="1:13" ht="14.4" x14ac:dyDescent="0.3">
      <c r="A3370" s="7" t="s">
        <v>13</v>
      </c>
      <c r="B3370" s="7" t="s">
        <v>11151</v>
      </c>
      <c r="C3370" s="7" t="s">
        <v>1368</v>
      </c>
      <c r="D3370" s="7" t="s">
        <v>27</v>
      </c>
      <c r="E3370" s="7" t="s">
        <v>18344</v>
      </c>
      <c r="F3370" s="7" t="s">
        <v>18345</v>
      </c>
      <c r="G3370" s="7">
        <v>9834</v>
      </c>
      <c r="H3370" s="7" t="s">
        <v>18346</v>
      </c>
      <c r="I3370" s="7">
        <v>2288451</v>
      </c>
      <c r="J3370" s="7"/>
      <c r="K3370" s="7"/>
      <c r="L3370" s="7" t="s">
        <v>18347</v>
      </c>
      <c r="M3370" s="7" t="s">
        <v>18348</v>
      </c>
    </row>
    <row r="3371" spans="1:13" ht="14.4" x14ac:dyDescent="0.3">
      <c r="A3371" s="7" t="s">
        <v>13</v>
      </c>
      <c r="B3371" s="7" t="s">
        <v>832</v>
      </c>
      <c r="C3371" s="7" t="s">
        <v>1708</v>
      </c>
      <c r="D3371" s="7" t="s">
        <v>27</v>
      </c>
      <c r="E3371" s="7" t="s">
        <v>18349</v>
      </c>
      <c r="F3371" s="7" t="s">
        <v>4106</v>
      </c>
      <c r="G3371" s="7">
        <v>78646</v>
      </c>
      <c r="H3371" s="7" t="s">
        <v>18350</v>
      </c>
      <c r="I3371" s="7">
        <v>5912277</v>
      </c>
      <c r="J3371" s="7"/>
      <c r="K3371" s="7"/>
      <c r="L3371" s="7" t="s">
        <v>18351</v>
      </c>
      <c r="M3371" s="7" t="s">
        <v>18352</v>
      </c>
    </row>
    <row r="3372" spans="1:13" ht="14.4" x14ac:dyDescent="0.3">
      <c r="A3372" s="7" t="s">
        <v>13</v>
      </c>
      <c r="B3372" t="s">
        <v>3237</v>
      </c>
      <c r="C3372" s="7" t="s">
        <v>1720</v>
      </c>
      <c r="D3372" s="7" t="s">
        <v>27</v>
      </c>
      <c r="E3372" s="7" t="s">
        <v>18353</v>
      </c>
      <c r="F3372" s="7" t="s">
        <v>17840</v>
      </c>
      <c r="G3372" s="7"/>
      <c r="H3372" s="7" t="s">
        <v>18354</v>
      </c>
      <c r="I3372" s="7">
        <v>7445006</v>
      </c>
      <c r="J3372" s="7"/>
      <c r="K3372" s="7"/>
      <c r="L3372" s="7" t="s">
        <v>18355</v>
      </c>
      <c r="M3372" s="7" t="s">
        <v>18356</v>
      </c>
    </row>
    <row r="3373" spans="1:13" ht="14.4" x14ac:dyDescent="0.3">
      <c r="A3373" s="7" t="s">
        <v>13</v>
      </c>
      <c r="B3373" s="7" t="s">
        <v>832</v>
      </c>
      <c r="C3373" s="7" t="s">
        <v>15</v>
      </c>
      <c r="D3373" s="7" t="s">
        <v>27</v>
      </c>
      <c r="E3373" s="7" t="s">
        <v>18357</v>
      </c>
      <c r="F3373" s="7" t="s">
        <v>3928</v>
      </c>
      <c r="G3373" s="7">
        <v>294880</v>
      </c>
      <c r="H3373" s="7" t="s">
        <v>18358</v>
      </c>
      <c r="I3373" s="7">
        <v>4585859</v>
      </c>
      <c r="J3373" s="7" t="s">
        <v>19</v>
      </c>
      <c r="K3373" s="7"/>
      <c r="L3373" s="7" t="s">
        <v>18359</v>
      </c>
      <c r="M3373" s="7" t="s">
        <v>18360</v>
      </c>
    </row>
    <row r="3374" spans="1:13" ht="14.4" x14ac:dyDescent="0.3">
      <c r="A3374" s="7" t="s">
        <v>13</v>
      </c>
      <c r="B3374" s="7" t="s">
        <v>832</v>
      </c>
      <c r="C3374" s="7" t="s">
        <v>15</v>
      </c>
      <c r="D3374" s="7" t="s">
        <v>27</v>
      </c>
      <c r="E3374" s="7" t="s">
        <v>18361</v>
      </c>
      <c r="F3374" s="7" t="s">
        <v>4594</v>
      </c>
      <c r="G3374" s="7">
        <v>232300</v>
      </c>
      <c r="H3374" s="7" t="s">
        <v>18362</v>
      </c>
      <c r="I3374" s="7">
        <v>5474549</v>
      </c>
      <c r="J3374" s="7" t="s">
        <v>19</v>
      </c>
      <c r="K3374" s="7"/>
      <c r="L3374" s="7" t="s">
        <v>18363</v>
      </c>
      <c r="M3374" s="7" t="s">
        <v>18364</v>
      </c>
    </row>
    <row r="3375" spans="1:13" ht="14.4" x14ac:dyDescent="0.3">
      <c r="A3375" s="7" t="s">
        <v>13</v>
      </c>
      <c r="B3375" s="7" t="s">
        <v>832</v>
      </c>
      <c r="C3375" s="7" t="s">
        <v>15</v>
      </c>
      <c r="D3375" s="7" t="s">
        <v>27</v>
      </c>
      <c r="E3375" s="7" t="s">
        <v>18365</v>
      </c>
      <c r="F3375" s="7" t="s">
        <v>3903</v>
      </c>
      <c r="G3375" s="7">
        <v>505169</v>
      </c>
      <c r="H3375" s="7" t="s">
        <v>18366</v>
      </c>
      <c r="I3375" s="7">
        <v>42433135</v>
      </c>
      <c r="J3375" s="7">
        <v>42433135</v>
      </c>
      <c r="K3375" s="7" t="s">
        <v>18367</v>
      </c>
      <c r="L3375" s="7" t="s">
        <v>18368</v>
      </c>
      <c r="M3375" s="7" t="s">
        <v>18369</v>
      </c>
    </row>
    <row r="3376" spans="1:13" ht="14.4" x14ac:dyDescent="0.3">
      <c r="A3376" s="7" t="s">
        <v>13</v>
      </c>
      <c r="B3376" s="7" t="s">
        <v>14</v>
      </c>
      <c r="C3376" s="7" t="s">
        <v>1486</v>
      </c>
      <c r="D3376" s="7" t="s">
        <v>27</v>
      </c>
      <c r="E3376" s="7" t="s">
        <v>18370</v>
      </c>
      <c r="F3376" s="7" t="s">
        <v>227</v>
      </c>
      <c r="G3376" s="7">
        <v>133300</v>
      </c>
      <c r="H3376" s="7" t="s">
        <v>18371</v>
      </c>
      <c r="I3376" s="7">
        <v>26113333</v>
      </c>
      <c r="J3376" s="7">
        <v>26113333</v>
      </c>
      <c r="K3376" s="7"/>
      <c r="L3376" s="7" t="s">
        <v>18372</v>
      </c>
      <c r="M3376" s="7" t="s">
        <v>18373</v>
      </c>
    </row>
    <row r="3377" spans="1:13" ht="14.4" x14ac:dyDescent="0.3">
      <c r="A3377" s="7" t="s">
        <v>13</v>
      </c>
      <c r="B3377" s="7" t="s">
        <v>14</v>
      </c>
      <c r="C3377" s="7" t="s">
        <v>1720</v>
      </c>
      <c r="D3377" s="7" t="s">
        <v>27</v>
      </c>
      <c r="E3377" s="7" t="s">
        <v>18374</v>
      </c>
      <c r="F3377" s="7" t="s">
        <v>227</v>
      </c>
      <c r="G3377" s="7">
        <v>133300</v>
      </c>
      <c r="H3377" s="7" t="s">
        <v>18371</v>
      </c>
      <c r="I3377" s="7">
        <v>25649409</v>
      </c>
      <c r="J3377" s="7">
        <v>25649409</v>
      </c>
      <c r="K3377" s="7"/>
      <c r="L3377" s="7" t="s">
        <v>18375</v>
      </c>
      <c r="M3377" s="7" t="s">
        <v>18376</v>
      </c>
    </row>
    <row r="3378" spans="1:13" ht="14.4" x14ac:dyDescent="0.3">
      <c r="A3378" s="7" t="s">
        <v>13</v>
      </c>
      <c r="B3378" s="7" t="s">
        <v>832</v>
      </c>
      <c r="C3378" s="7" t="s">
        <v>1720</v>
      </c>
      <c r="D3378" s="7" t="s">
        <v>27</v>
      </c>
      <c r="E3378" s="7" t="s">
        <v>18377</v>
      </c>
      <c r="F3378" s="7" t="s">
        <v>4060</v>
      </c>
      <c r="G3378" s="7">
        <v>11245</v>
      </c>
      <c r="H3378" s="7" t="s">
        <v>18378</v>
      </c>
      <c r="I3378" s="7">
        <v>43950305</v>
      </c>
      <c r="J3378" s="7">
        <v>43950305</v>
      </c>
      <c r="K3378" s="7"/>
      <c r="L3378" s="7" t="s">
        <v>18379</v>
      </c>
      <c r="M3378" s="7" t="s">
        <v>18380</v>
      </c>
    </row>
    <row r="3379" spans="1:13" ht="14.4" x14ac:dyDescent="0.3">
      <c r="A3379" s="7" t="s">
        <v>13</v>
      </c>
      <c r="B3379" s="7" t="s">
        <v>832</v>
      </c>
      <c r="C3379" s="7" t="s">
        <v>1720</v>
      </c>
      <c r="D3379" s="7" t="s">
        <v>27</v>
      </c>
      <c r="E3379" s="7" t="s">
        <v>18381</v>
      </c>
      <c r="F3379" s="7" t="s">
        <v>18382</v>
      </c>
      <c r="G3379" s="7">
        <v>11245</v>
      </c>
      <c r="H3379" s="7" t="s">
        <v>18383</v>
      </c>
      <c r="I3379" s="7">
        <v>44250584</v>
      </c>
      <c r="J3379" s="7">
        <v>44250584</v>
      </c>
      <c r="K3379" s="7"/>
      <c r="L3379" s="7" t="s">
        <v>18384</v>
      </c>
      <c r="M3379" s="7" t="s">
        <v>18385</v>
      </c>
    </row>
    <row r="3380" spans="1:13" ht="14.4" x14ac:dyDescent="0.3">
      <c r="A3380" s="7" t="s">
        <v>13</v>
      </c>
      <c r="B3380" s="7" t="s">
        <v>832</v>
      </c>
      <c r="C3380" s="7" t="s">
        <v>1720</v>
      </c>
      <c r="D3380" s="7" t="s">
        <v>27</v>
      </c>
      <c r="E3380" s="7" t="s">
        <v>18386</v>
      </c>
      <c r="F3380" s="7" t="s">
        <v>18387</v>
      </c>
      <c r="G3380" s="7">
        <v>11245</v>
      </c>
      <c r="H3380" s="7" t="s">
        <v>18388</v>
      </c>
      <c r="I3380" s="7">
        <v>43523073</v>
      </c>
      <c r="J3380" s="7">
        <v>43523073</v>
      </c>
      <c r="K3380" s="7"/>
      <c r="L3380" s="7" t="s">
        <v>18389</v>
      </c>
      <c r="M3380" s="7" t="s">
        <v>18390</v>
      </c>
    </row>
    <row r="3381" spans="1:13" ht="14.4" x14ac:dyDescent="0.3">
      <c r="A3381" s="7" t="s">
        <v>13</v>
      </c>
      <c r="B3381" s="7" t="s">
        <v>832</v>
      </c>
      <c r="C3381" s="7" t="s">
        <v>1720</v>
      </c>
      <c r="D3381" s="7" t="s">
        <v>27</v>
      </c>
      <c r="E3381" s="7" t="s">
        <v>18391</v>
      </c>
      <c r="F3381" s="7" t="s">
        <v>18392</v>
      </c>
      <c r="G3381" s="7">
        <v>11245</v>
      </c>
      <c r="H3381" s="7" t="s">
        <v>18392</v>
      </c>
      <c r="I3381" s="7">
        <v>45516175</v>
      </c>
      <c r="J3381" s="7">
        <v>45516175</v>
      </c>
      <c r="K3381" s="7"/>
      <c r="L3381" s="7" t="s">
        <v>18393</v>
      </c>
      <c r="M3381" s="7" t="s">
        <v>18394</v>
      </c>
    </row>
    <row r="3382" spans="1:13" ht="14.4" x14ac:dyDescent="0.3">
      <c r="A3382" s="7" t="s">
        <v>13</v>
      </c>
      <c r="B3382" s="7" t="s">
        <v>832</v>
      </c>
      <c r="C3382" s="7" t="s">
        <v>1720</v>
      </c>
      <c r="D3382" s="7" t="s">
        <v>27</v>
      </c>
      <c r="E3382" s="7" t="s">
        <v>18395</v>
      </c>
      <c r="F3382" s="7" t="s">
        <v>5863</v>
      </c>
      <c r="G3382" s="7">
        <v>11245</v>
      </c>
      <c r="H3382" s="7" t="s">
        <v>18396</v>
      </c>
      <c r="I3382" s="7">
        <v>43465104</v>
      </c>
      <c r="J3382" s="7">
        <v>43465104</v>
      </c>
      <c r="K3382" s="7"/>
      <c r="L3382" s="7" t="s">
        <v>18397</v>
      </c>
      <c r="M3382" s="7" t="s">
        <v>18398</v>
      </c>
    </row>
    <row r="3383" spans="1:13" ht="14.4" x14ac:dyDescent="0.3">
      <c r="A3383" s="7" t="s">
        <v>13</v>
      </c>
      <c r="B3383" s="7" t="s">
        <v>832</v>
      </c>
      <c r="C3383" s="7" t="s">
        <v>1720</v>
      </c>
      <c r="D3383" s="7" t="s">
        <v>27</v>
      </c>
      <c r="E3383" s="7" t="s">
        <v>18399</v>
      </c>
      <c r="F3383" s="7" t="s">
        <v>18400</v>
      </c>
      <c r="G3383" s="7">
        <v>11245</v>
      </c>
      <c r="H3383" s="7" t="s">
        <v>18401</v>
      </c>
      <c r="I3383" s="7">
        <v>44293156</v>
      </c>
      <c r="J3383" s="7">
        <v>44293156</v>
      </c>
      <c r="K3383" s="7"/>
      <c r="L3383" s="7" t="s">
        <v>18402</v>
      </c>
      <c r="M3383" s="7" t="s">
        <v>18403</v>
      </c>
    </row>
    <row r="3384" spans="1:13" ht="14.4" x14ac:dyDescent="0.3">
      <c r="A3384" s="7" t="s">
        <v>13</v>
      </c>
      <c r="B3384" s="7" t="s">
        <v>832</v>
      </c>
      <c r="C3384" s="7" t="s">
        <v>1720</v>
      </c>
      <c r="D3384" s="7" t="s">
        <v>27</v>
      </c>
      <c r="E3384" s="7" t="s">
        <v>18404</v>
      </c>
      <c r="F3384" s="7" t="s">
        <v>18405</v>
      </c>
      <c r="G3384" s="7">
        <v>11245</v>
      </c>
      <c r="H3384" s="7" t="s">
        <v>18406</v>
      </c>
      <c r="I3384" s="7">
        <v>44584338</v>
      </c>
      <c r="J3384" s="7">
        <v>44584338</v>
      </c>
      <c r="K3384" s="7"/>
      <c r="L3384" s="7" t="s">
        <v>18407</v>
      </c>
      <c r="M3384" s="7" t="s">
        <v>18408</v>
      </c>
    </row>
    <row r="3385" spans="1:13" ht="14.4" x14ac:dyDescent="0.3">
      <c r="A3385" s="7" t="s">
        <v>13</v>
      </c>
      <c r="B3385" s="7" t="s">
        <v>832</v>
      </c>
      <c r="C3385" s="7" t="s">
        <v>1720</v>
      </c>
      <c r="D3385" s="7" t="s">
        <v>27</v>
      </c>
      <c r="E3385" s="7" t="s">
        <v>18409</v>
      </c>
      <c r="F3385" s="7" t="s">
        <v>18410</v>
      </c>
      <c r="G3385" s="7">
        <v>11245</v>
      </c>
      <c r="H3385" s="7" t="s">
        <v>18411</v>
      </c>
      <c r="I3385" s="7">
        <v>45148927</v>
      </c>
      <c r="J3385" s="7">
        <v>45148927</v>
      </c>
      <c r="K3385" s="7"/>
      <c r="L3385" s="7" t="s">
        <v>18412</v>
      </c>
      <c r="M3385" s="7" t="s">
        <v>18413</v>
      </c>
    </row>
    <row r="3386" spans="1:13" ht="14.4" x14ac:dyDescent="0.3">
      <c r="A3386" s="7" t="s">
        <v>13</v>
      </c>
      <c r="B3386" s="7" t="s">
        <v>832</v>
      </c>
      <c r="C3386" s="7" t="s">
        <v>1720</v>
      </c>
      <c r="D3386" s="7" t="s">
        <v>27</v>
      </c>
      <c r="E3386" s="7" t="s">
        <v>18414</v>
      </c>
      <c r="F3386" s="7" t="s">
        <v>14990</v>
      </c>
      <c r="G3386" s="7">
        <v>11245</v>
      </c>
      <c r="H3386" s="7" t="s">
        <v>18415</v>
      </c>
      <c r="I3386" s="7">
        <v>45521384</v>
      </c>
      <c r="J3386" s="7">
        <v>45521384</v>
      </c>
      <c r="K3386" s="7"/>
      <c r="L3386" s="7" t="s">
        <v>18416</v>
      </c>
      <c r="M3386" s="7" t="s">
        <v>18417</v>
      </c>
    </row>
    <row r="3387" spans="1:13" ht="14.4" x14ac:dyDescent="0.3">
      <c r="A3387" s="7" t="s">
        <v>13</v>
      </c>
      <c r="B3387" s="7" t="s">
        <v>832</v>
      </c>
      <c r="C3387" s="7" t="s">
        <v>1720</v>
      </c>
      <c r="D3387" s="7" t="s">
        <v>27</v>
      </c>
      <c r="E3387" s="7" t="s">
        <v>18418</v>
      </c>
      <c r="F3387" s="7" t="s">
        <v>18419</v>
      </c>
      <c r="G3387" s="7">
        <v>11245</v>
      </c>
      <c r="H3387" s="7" t="s">
        <v>18420</v>
      </c>
      <c r="I3387" s="7">
        <v>42424028</v>
      </c>
      <c r="J3387" s="7">
        <v>42424028</v>
      </c>
      <c r="K3387" s="7"/>
      <c r="L3387" s="7" t="s">
        <v>18421</v>
      </c>
      <c r="M3387" s="7" t="s">
        <v>18422</v>
      </c>
    </row>
    <row r="3388" spans="1:13" ht="14.4" x14ac:dyDescent="0.3">
      <c r="A3388" s="7" t="s">
        <v>13</v>
      </c>
      <c r="B3388" s="7" t="s">
        <v>832</v>
      </c>
      <c r="C3388" s="7" t="s">
        <v>1720</v>
      </c>
      <c r="D3388" s="7" t="s">
        <v>27</v>
      </c>
      <c r="E3388" s="7" t="s">
        <v>18423</v>
      </c>
      <c r="F3388" s="7" t="s">
        <v>4186</v>
      </c>
      <c r="G3388" s="7">
        <v>11245</v>
      </c>
      <c r="H3388" s="7" t="s">
        <v>18424</v>
      </c>
      <c r="I3388" s="7">
        <v>42245307</v>
      </c>
      <c r="J3388" s="7">
        <v>42245307</v>
      </c>
      <c r="K3388" s="7"/>
      <c r="L3388" s="7" t="s">
        <v>18425</v>
      </c>
      <c r="M3388" s="7" t="s">
        <v>18426</v>
      </c>
    </row>
    <row r="3389" spans="1:13" ht="14.4" x14ac:dyDescent="0.3">
      <c r="A3389" s="7" t="s">
        <v>13</v>
      </c>
      <c r="B3389" s="7" t="s">
        <v>832</v>
      </c>
      <c r="C3389" s="7" t="s">
        <v>1720</v>
      </c>
      <c r="D3389" s="7" t="s">
        <v>27</v>
      </c>
      <c r="E3389" s="7" t="s">
        <v>18427</v>
      </c>
      <c r="F3389" s="7" t="s">
        <v>18428</v>
      </c>
      <c r="G3389" s="7">
        <v>11245</v>
      </c>
      <c r="H3389" s="7" t="s">
        <v>18429</v>
      </c>
      <c r="I3389" s="7">
        <v>44252745</v>
      </c>
      <c r="J3389" s="7">
        <v>44252745</v>
      </c>
      <c r="K3389" s="7"/>
      <c r="L3389" s="7" t="s">
        <v>18430</v>
      </c>
      <c r="M3389" s="7" t="s">
        <v>18431</v>
      </c>
    </row>
    <row r="3390" spans="1:13" ht="14.4" x14ac:dyDescent="0.3">
      <c r="A3390" s="7" t="s">
        <v>13</v>
      </c>
      <c r="B3390" s="7" t="s">
        <v>832</v>
      </c>
      <c r="C3390" s="7" t="s">
        <v>1720</v>
      </c>
      <c r="D3390" s="7" t="s">
        <v>27</v>
      </c>
      <c r="E3390" s="7" t="s">
        <v>18432</v>
      </c>
      <c r="F3390" s="7" t="s">
        <v>6194</v>
      </c>
      <c r="G3390" s="7">
        <v>11245</v>
      </c>
      <c r="H3390" s="7" t="s">
        <v>18433</v>
      </c>
      <c r="I3390" s="7">
        <v>45897405</v>
      </c>
      <c r="J3390" s="7">
        <v>45897405</v>
      </c>
      <c r="K3390" s="7"/>
      <c r="L3390" s="7" t="s">
        <v>18434</v>
      </c>
      <c r="M3390" s="7" t="s">
        <v>18435</v>
      </c>
    </row>
    <row r="3391" spans="1:13" ht="14.4" x14ac:dyDescent="0.3">
      <c r="A3391" s="7" t="s">
        <v>13</v>
      </c>
      <c r="B3391" s="7" t="s">
        <v>832</v>
      </c>
      <c r="C3391" s="7" t="s">
        <v>1720</v>
      </c>
      <c r="D3391" s="7" t="s">
        <v>27</v>
      </c>
      <c r="E3391" s="7" t="s">
        <v>18436</v>
      </c>
      <c r="F3391" s="7" t="s">
        <v>18437</v>
      </c>
      <c r="G3391" s="7">
        <v>11245</v>
      </c>
      <c r="H3391" s="7" t="s">
        <v>18438</v>
      </c>
      <c r="I3391" s="7">
        <v>43543210</v>
      </c>
      <c r="J3391" s="7">
        <v>43543210</v>
      </c>
      <c r="K3391" s="7"/>
      <c r="L3391" s="7" t="s">
        <v>18439</v>
      </c>
      <c r="M3391" s="7" t="s">
        <v>18440</v>
      </c>
    </row>
    <row r="3392" spans="1:13" ht="14.4" x14ac:dyDescent="0.3">
      <c r="A3392" s="7" t="s">
        <v>13</v>
      </c>
      <c r="B3392" s="7" t="s">
        <v>832</v>
      </c>
      <c r="C3392" s="7" t="s">
        <v>1720</v>
      </c>
      <c r="D3392" s="7" t="s">
        <v>27</v>
      </c>
      <c r="E3392" s="7" t="s">
        <v>18441</v>
      </c>
      <c r="F3392" s="7" t="s">
        <v>4068</v>
      </c>
      <c r="G3392" s="7">
        <v>11245</v>
      </c>
      <c r="H3392" s="7" t="s">
        <v>18442</v>
      </c>
      <c r="I3392" s="7">
        <v>43205132</v>
      </c>
      <c r="J3392" s="7">
        <v>43205132</v>
      </c>
      <c r="K3392" s="7"/>
      <c r="L3392" s="7" t="s">
        <v>18443</v>
      </c>
      <c r="M3392" s="7" t="s">
        <v>18444</v>
      </c>
    </row>
    <row r="3393" spans="1:13" ht="14.4" x14ac:dyDescent="0.3">
      <c r="A3393" s="7" t="s">
        <v>13</v>
      </c>
      <c r="B3393" s="7" t="s">
        <v>832</v>
      </c>
      <c r="C3393" s="7" t="s">
        <v>1720</v>
      </c>
      <c r="D3393" s="7" t="s">
        <v>27</v>
      </c>
      <c r="E3393" s="7" t="s">
        <v>18445</v>
      </c>
      <c r="F3393" s="7" t="s">
        <v>17059</v>
      </c>
      <c r="G3393" s="7">
        <v>11245</v>
      </c>
      <c r="H3393" s="7" t="s">
        <v>18446</v>
      </c>
      <c r="I3393" s="7">
        <v>43271417</v>
      </c>
      <c r="J3393" s="7">
        <v>43271417</v>
      </c>
      <c r="K3393" s="7"/>
      <c r="L3393" s="7" t="s">
        <v>18447</v>
      </c>
      <c r="M3393" s="7" t="s">
        <v>18448</v>
      </c>
    </row>
    <row r="3394" spans="1:13" ht="14.4" x14ac:dyDescent="0.3">
      <c r="A3394" s="7" t="s">
        <v>13</v>
      </c>
      <c r="B3394" s="7" t="s">
        <v>832</v>
      </c>
      <c r="C3394" s="7" t="s">
        <v>1720</v>
      </c>
      <c r="D3394" s="7" t="s">
        <v>27</v>
      </c>
      <c r="E3394" s="7" t="s">
        <v>18449</v>
      </c>
      <c r="F3394" s="7" t="s">
        <v>18450</v>
      </c>
      <c r="G3394" s="7">
        <v>11245</v>
      </c>
      <c r="H3394" s="7" t="s">
        <v>18451</v>
      </c>
      <c r="I3394" s="7">
        <v>45686691</v>
      </c>
      <c r="J3394" s="7">
        <v>45686691</v>
      </c>
      <c r="K3394" s="7"/>
      <c r="L3394" s="7" t="s">
        <v>18452</v>
      </c>
      <c r="M3394" s="7" t="s">
        <v>18453</v>
      </c>
    </row>
    <row r="3395" spans="1:13" ht="14.4" x14ac:dyDescent="0.3">
      <c r="A3395" s="7" t="s">
        <v>13</v>
      </c>
      <c r="B3395" s="7" t="s">
        <v>832</v>
      </c>
      <c r="C3395" s="7" t="s">
        <v>1720</v>
      </c>
      <c r="D3395" s="7" t="s">
        <v>27</v>
      </c>
      <c r="E3395" s="7" t="s">
        <v>18454</v>
      </c>
      <c r="F3395" s="7" t="s">
        <v>18455</v>
      </c>
      <c r="G3395" s="7">
        <v>11245</v>
      </c>
      <c r="H3395" s="7" t="s">
        <v>18456</v>
      </c>
      <c r="I3395" s="7">
        <v>43854225</v>
      </c>
      <c r="J3395" s="7">
        <v>43854225</v>
      </c>
      <c r="K3395" s="7"/>
      <c r="L3395" s="7" t="s">
        <v>18457</v>
      </c>
      <c r="M3395" s="7" t="s">
        <v>18458</v>
      </c>
    </row>
    <row r="3396" spans="1:13" ht="14.4" x14ac:dyDescent="0.3">
      <c r="A3396" s="7" t="s">
        <v>13</v>
      </c>
      <c r="B3396" s="7" t="s">
        <v>832</v>
      </c>
      <c r="C3396" s="7" t="s">
        <v>1720</v>
      </c>
      <c r="D3396" s="7" t="s">
        <v>27</v>
      </c>
      <c r="E3396" s="7" t="s">
        <v>18459</v>
      </c>
      <c r="F3396" s="7" t="s">
        <v>4540</v>
      </c>
      <c r="G3396" s="7">
        <v>11245</v>
      </c>
      <c r="H3396" s="7" t="s">
        <v>18460</v>
      </c>
      <c r="I3396" s="7">
        <v>43201644</v>
      </c>
      <c r="J3396" s="7">
        <v>43201644</v>
      </c>
      <c r="K3396" s="7"/>
      <c r="L3396" s="7" t="s">
        <v>18461</v>
      </c>
      <c r="M3396" s="7" t="s">
        <v>18462</v>
      </c>
    </row>
    <row r="3397" spans="1:13" ht="14.4" x14ac:dyDescent="0.3">
      <c r="A3397" s="7" t="s">
        <v>13</v>
      </c>
      <c r="B3397" s="7" t="s">
        <v>832</v>
      </c>
      <c r="C3397" s="7" t="s">
        <v>1720</v>
      </c>
      <c r="D3397" s="7" t="s">
        <v>27</v>
      </c>
      <c r="E3397" s="7" t="s">
        <v>18463</v>
      </c>
      <c r="F3397" s="7" t="s">
        <v>15206</v>
      </c>
      <c r="G3397" s="7">
        <v>11245</v>
      </c>
      <c r="H3397" s="7" t="s">
        <v>18464</v>
      </c>
      <c r="I3397" s="7">
        <v>42640718</v>
      </c>
      <c r="J3397" s="7">
        <v>42640718</v>
      </c>
      <c r="K3397" s="7"/>
      <c r="L3397" s="7" t="s">
        <v>18465</v>
      </c>
      <c r="M3397" s="7" t="s">
        <v>18466</v>
      </c>
    </row>
    <row r="3398" spans="1:13" ht="14.4" x14ac:dyDescent="0.3">
      <c r="A3398" s="7" t="s">
        <v>13</v>
      </c>
      <c r="B3398" s="7" t="s">
        <v>832</v>
      </c>
      <c r="C3398" s="7" t="s">
        <v>1720</v>
      </c>
      <c r="D3398" s="7" t="s">
        <v>27</v>
      </c>
      <c r="E3398" s="7" t="s">
        <v>18467</v>
      </c>
      <c r="F3398" s="7" t="s">
        <v>4141</v>
      </c>
      <c r="G3398" s="7">
        <v>11245</v>
      </c>
      <c r="H3398" s="7" t="s">
        <v>18468</v>
      </c>
      <c r="I3398" s="7">
        <v>43855578</v>
      </c>
      <c r="J3398" s="7">
        <v>43855578</v>
      </c>
      <c r="K3398" s="7"/>
      <c r="L3398" s="7" t="s">
        <v>18469</v>
      </c>
      <c r="M3398" s="7" t="s">
        <v>18470</v>
      </c>
    </row>
    <row r="3399" spans="1:13" ht="14.4" x14ac:dyDescent="0.3">
      <c r="A3399" s="7" t="s">
        <v>13</v>
      </c>
      <c r="B3399" s="7" t="s">
        <v>832</v>
      </c>
      <c r="C3399" s="7" t="s">
        <v>1720</v>
      </c>
      <c r="D3399" s="7" t="s">
        <v>27</v>
      </c>
      <c r="E3399" s="7" t="s">
        <v>18471</v>
      </c>
      <c r="F3399" s="7" t="s">
        <v>4994</v>
      </c>
      <c r="G3399" s="7">
        <v>11245</v>
      </c>
      <c r="H3399" s="7" t="s">
        <v>8423</v>
      </c>
      <c r="I3399" s="7">
        <v>42325234</v>
      </c>
      <c r="J3399" s="7">
        <v>42325234</v>
      </c>
      <c r="K3399" s="7"/>
      <c r="L3399" s="7" t="s">
        <v>18472</v>
      </c>
      <c r="M3399" s="7" t="s">
        <v>18473</v>
      </c>
    </row>
    <row r="3400" spans="1:13" ht="14.4" x14ac:dyDescent="0.3">
      <c r="A3400" s="7" t="s">
        <v>13</v>
      </c>
      <c r="B3400" s="7" t="s">
        <v>832</v>
      </c>
      <c r="C3400" s="7" t="s">
        <v>1720</v>
      </c>
      <c r="D3400" s="7" t="s">
        <v>27</v>
      </c>
      <c r="E3400" s="7" t="s">
        <v>18474</v>
      </c>
      <c r="F3400" s="7" t="s">
        <v>18475</v>
      </c>
      <c r="G3400" s="7">
        <v>11245</v>
      </c>
      <c r="H3400" s="7" t="s">
        <v>18476</v>
      </c>
      <c r="I3400" s="7">
        <v>48761001</v>
      </c>
      <c r="J3400" s="7">
        <v>48761001</v>
      </c>
      <c r="K3400" s="7"/>
      <c r="L3400" s="7" t="s">
        <v>18477</v>
      </c>
      <c r="M3400" s="7" t="s">
        <v>18478</v>
      </c>
    </row>
    <row r="3401" spans="1:13" ht="14.4" x14ac:dyDescent="0.3">
      <c r="A3401" s="7" t="s">
        <v>13</v>
      </c>
      <c r="B3401" s="7" t="s">
        <v>832</v>
      </c>
      <c r="C3401" s="7" t="s">
        <v>1720</v>
      </c>
      <c r="D3401" s="7" t="s">
        <v>27</v>
      </c>
      <c r="E3401" s="7" t="s">
        <v>18479</v>
      </c>
      <c r="F3401" s="7" t="s">
        <v>5246</v>
      </c>
      <c r="G3401" s="7">
        <v>11245</v>
      </c>
      <c r="H3401" s="7" t="s">
        <v>18480</v>
      </c>
      <c r="I3401" s="7">
        <v>48764057</v>
      </c>
      <c r="J3401" s="7">
        <v>48764057</v>
      </c>
      <c r="K3401" s="7"/>
      <c r="L3401" s="7" t="s">
        <v>18481</v>
      </c>
      <c r="M3401" s="7" t="s">
        <v>18482</v>
      </c>
    </row>
    <row r="3402" spans="1:13" ht="14.4" x14ac:dyDescent="0.3">
      <c r="A3402" s="7" t="s">
        <v>13</v>
      </c>
      <c r="B3402" s="7" t="s">
        <v>832</v>
      </c>
      <c r="C3402" s="7" t="s">
        <v>1720</v>
      </c>
      <c r="D3402" s="7" t="s">
        <v>27</v>
      </c>
      <c r="E3402" s="7" t="s">
        <v>18483</v>
      </c>
      <c r="F3402" s="7" t="s">
        <v>18484</v>
      </c>
      <c r="G3402" s="7">
        <v>11245</v>
      </c>
      <c r="H3402" s="7" t="s">
        <v>18485</v>
      </c>
      <c r="I3402" s="7">
        <v>43400296</v>
      </c>
      <c r="J3402" s="7">
        <v>43400296</v>
      </c>
      <c r="K3402" s="7"/>
      <c r="L3402" s="7" t="s">
        <v>18486</v>
      </c>
      <c r="M3402" s="7" t="s">
        <v>18487</v>
      </c>
    </row>
    <row r="3403" spans="1:13" ht="14.4" x14ac:dyDescent="0.3">
      <c r="A3403" s="7" t="s">
        <v>13</v>
      </c>
      <c r="B3403" s="7" t="s">
        <v>832</v>
      </c>
      <c r="C3403" s="7" t="s">
        <v>1720</v>
      </c>
      <c r="D3403" s="7" t="s">
        <v>27</v>
      </c>
      <c r="E3403" s="7" t="s">
        <v>18488</v>
      </c>
      <c r="F3403" s="7" t="s">
        <v>3903</v>
      </c>
      <c r="G3403" s="7">
        <v>11245</v>
      </c>
      <c r="H3403" s="7" t="s">
        <v>18489</v>
      </c>
      <c r="I3403" s="7">
        <v>44228832</v>
      </c>
      <c r="J3403" s="7">
        <v>44228832</v>
      </c>
      <c r="K3403" s="7"/>
      <c r="L3403" s="7" t="s">
        <v>18490</v>
      </c>
      <c r="M3403" s="7" t="s">
        <v>18491</v>
      </c>
    </row>
    <row r="3404" spans="1:13" ht="14.4" x14ac:dyDescent="0.3">
      <c r="A3404" s="7" t="s">
        <v>13</v>
      </c>
      <c r="B3404" s="7" t="s">
        <v>832</v>
      </c>
      <c r="C3404" s="7" t="s">
        <v>1720</v>
      </c>
      <c r="D3404" s="7" t="s">
        <v>27</v>
      </c>
      <c r="E3404" s="7" t="s">
        <v>18492</v>
      </c>
      <c r="F3404" s="7" t="s">
        <v>18493</v>
      </c>
      <c r="G3404" s="7">
        <v>11245</v>
      </c>
      <c r="H3404" s="7" t="s">
        <v>18494</v>
      </c>
      <c r="I3404" s="7">
        <v>42506121</v>
      </c>
      <c r="J3404" s="7">
        <v>42506121</v>
      </c>
      <c r="K3404" s="7"/>
      <c r="L3404" s="7" t="s">
        <v>18495</v>
      </c>
      <c r="M3404" s="7" t="s">
        <v>18496</v>
      </c>
    </row>
    <row r="3405" spans="1:13" ht="14.4" x14ac:dyDescent="0.3">
      <c r="A3405" s="7" t="s">
        <v>13</v>
      </c>
      <c r="B3405" s="7" t="s">
        <v>832</v>
      </c>
      <c r="C3405" s="7" t="s">
        <v>1720</v>
      </c>
      <c r="D3405" s="7" t="s">
        <v>27</v>
      </c>
      <c r="E3405" s="7" t="s">
        <v>18497</v>
      </c>
      <c r="F3405" s="7" t="s">
        <v>18498</v>
      </c>
      <c r="G3405" s="7">
        <v>11245</v>
      </c>
      <c r="H3405" s="7" t="s">
        <v>18499</v>
      </c>
      <c r="I3405" s="7">
        <v>42967916</v>
      </c>
      <c r="J3405" s="7">
        <v>42967916</v>
      </c>
      <c r="K3405" s="7"/>
      <c r="L3405" s="7" t="s">
        <v>18500</v>
      </c>
      <c r="M3405" s="7" t="s">
        <v>18501</v>
      </c>
    </row>
    <row r="3406" spans="1:13" ht="14.4" x14ac:dyDescent="0.3">
      <c r="A3406" s="7" t="s">
        <v>13</v>
      </c>
      <c r="B3406" s="7" t="s">
        <v>832</v>
      </c>
      <c r="C3406" s="7" t="s">
        <v>1720</v>
      </c>
      <c r="D3406" s="7" t="s">
        <v>27</v>
      </c>
      <c r="E3406" s="7" t="s">
        <v>18502</v>
      </c>
      <c r="F3406" s="7" t="s">
        <v>5585</v>
      </c>
      <c r="G3406" s="7">
        <v>11245</v>
      </c>
      <c r="H3406" s="7" t="s">
        <v>18503</v>
      </c>
      <c r="I3406" s="7">
        <v>44242065</v>
      </c>
      <c r="J3406" s="7">
        <v>44242065</v>
      </c>
      <c r="K3406" s="7"/>
      <c r="L3406" s="7" t="s">
        <v>18504</v>
      </c>
      <c r="M3406" s="7" t="s">
        <v>18505</v>
      </c>
    </row>
    <row r="3407" spans="1:13" ht="14.4" x14ac:dyDescent="0.3">
      <c r="A3407" s="7" t="s">
        <v>13</v>
      </c>
      <c r="B3407" s="7" t="s">
        <v>832</v>
      </c>
      <c r="C3407" s="7" t="s">
        <v>1720</v>
      </c>
      <c r="D3407" s="7" t="s">
        <v>27</v>
      </c>
      <c r="E3407" s="7" t="s">
        <v>18506</v>
      </c>
      <c r="F3407" s="7" t="s">
        <v>5515</v>
      </c>
      <c r="G3407" s="7">
        <v>11245</v>
      </c>
      <c r="H3407" s="7" t="s">
        <v>18507</v>
      </c>
      <c r="I3407" s="7">
        <v>42204386</v>
      </c>
      <c r="J3407" s="7">
        <v>42204386</v>
      </c>
      <c r="K3407" s="7"/>
      <c r="L3407" s="7" t="s">
        <v>18508</v>
      </c>
      <c r="M3407" s="7" t="s">
        <v>18509</v>
      </c>
    </row>
    <row r="3408" spans="1:13" ht="14.4" x14ac:dyDescent="0.3">
      <c r="A3408" s="7" t="s">
        <v>13</v>
      </c>
      <c r="B3408" s="7" t="s">
        <v>832</v>
      </c>
      <c r="C3408" s="7" t="s">
        <v>1720</v>
      </c>
      <c r="D3408" s="7" t="s">
        <v>27</v>
      </c>
      <c r="E3408" s="7" t="s">
        <v>18510</v>
      </c>
      <c r="F3408" s="7" t="s">
        <v>18511</v>
      </c>
      <c r="G3408" s="7">
        <v>11245</v>
      </c>
      <c r="H3408" s="7" t="s">
        <v>18512</v>
      </c>
      <c r="I3408" s="7">
        <v>44580211</v>
      </c>
      <c r="J3408" s="7">
        <v>44580211</v>
      </c>
      <c r="K3408" s="7"/>
      <c r="L3408" s="7" t="s">
        <v>18513</v>
      </c>
      <c r="M3408" s="7" t="s">
        <v>18514</v>
      </c>
    </row>
    <row r="3409" spans="1:13" ht="14.4" x14ac:dyDescent="0.3">
      <c r="A3409" s="7" t="s">
        <v>13</v>
      </c>
      <c r="B3409" s="7" t="s">
        <v>832</v>
      </c>
      <c r="C3409" s="7" t="s">
        <v>1720</v>
      </c>
      <c r="D3409" s="7" t="s">
        <v>27</v>
      </c>
      <c r="E3409" s="7" t="s">
        <v>18515</v>
      </c>
      <c r="F3409" s="7" t="s">
        <v>18516</v>
      </c>
      <c r="G3409" s="7">
        <v>11245</v>
      </c>
      <c r="H3409" s="7" t="s">
        <v>18517</v>
      </c>
      <c r="I3409" s="7">
        <v>43200253</v>
      </c>
      <c r="J3409" s="7">
        <v>43200253</v>
      </c>
      <c r="K3409" s="7"/>
      <c r="L3409" s="7" t="s">
        <v>18518</v>
      </c>
      <c r="M3409" s="7" t="s">
        <v>18519</v>
      </c>
    </row>
    <row r="3410" spans="1:13" ht="14.4" x14ac:dyDescent="0.3">
      <c r="A3410" s="7" t="s">
        <v>13</v>
      </c>
      <c r="B3410" s="7" t="s">
        <v>11151</v>
      </c>
      <c r="C3410" s="7" t="s">
        <v>1720</v>
      </c>
      <c r="D3410" s="7" t="s">
        <v>27</v>
      </c>
      <c r="E3410" s="7" t="s">
        <v>18520</v>
      </c>
      <c r="F3410" s="7" t="s">
        <v>18521</v>
      </c>
      <c r="G3410" s="7">
        <v>11245</v>
      </c>
      <c r="H3410" s="7" t="s">
        <v>18522</v>
      </c>
      <c r="I3410" s="7">
        <v>72362086</v>
      </c>
      <c r="J3410" s="7">
        <v>72362086</v>
      </c>
      <c r="K3410" s="7"/>
      <c r="L3410" s="7" t="s">
        <v>18523</v>
      </c>
      <c r="M3410" s="7" t="s">
        <v>18524</v>
      </c>
    </row>
    <row r="3411" spans="1:13" ht="14.4" x14ac:dyDescent="0.3">
      <c r="A3411" s="7" t="s">
        <v>13</v>
      </c>
      <c r="B3411" s="7" t="s">
        <v>3189</v>
      </c>
      <c r="C3411" s="7" t="s">
        <v>1720</v>
      </c>
      <c r="D3411" s="7" t="s">
        <v>27</v>
      </c>
      <c r="E3411" s="7" t="s">
        <v>18525</v>
      </c>
      <c r="F3411" s="7" t="s">
        <v>18526</v>
      </c>
      <c r="G3411" s="7">
        <v>11245</v>
      </c>
      <c r="H3411" s="7" t="s">
        <v>18527</v>
      </c>
      <c r="I3411" s="7">
        <v>65388357</v>
      </c>
      <c r="J3411" s="7">
        <v>65388357</v>
      </c>
      <c r="K3411" s="7"/>
      <c r="L3411" s="7" t="s">
        <v>18528</v>
      </c>
      <c r="M3411" s="7" t="s">
        <v>18529</v>
      </c>
    </row>
    <row r="3412" spans="1:13" ht="14.4" x14ac:dyDescent="0.3">
      <c r="A3412" s="7" t="s">
        <v>13</v>
      </c>
      <c r="B3412" s="7" t="s">
        <v>832</v>
      </c>
      <c r="C3412" s="7" t="s">
        <v>1720</v>
      </c>
      <c r="D3412" s="7" t="s">
        <v>27</v>
      </c>
      <c r="E3412" s="7" t="s">
        <v>18530</v>
      </c>
      <c r="F3412" s="7" t="s">
        <v>5627</v>
      </c>
      <c r="G3412" s="7">
        <v>11245</v>
      </c>
      <c r="H3412" s="7" t="s">
        <v>18531</v>
      </c>
      <c r="I3412" s="7">
        <v>43253410</v>
      </c>
      <c r="J3412" s="7">
        <v>43253410</v>
      </c>
      <c r="K3412" s="7"/>
      <c r="L3412" s="7" t="s">
        <v>18532</v>
      </c>
      <c r="M3412" s="7" t="s">
        <v>18533</v>
      </c>
    </row>
    <row r="3413" spans="1:13" ht="14.4" x14ac:dyDescent="0.3">
      <c r="A3413" s="7" t="s">
        <v>13</v>
      </c>
      <c r="B3413" s="7" t="s">
        <v>3189</v>
      </c>
      <c r="C3413" s="7" t="s">
        <v>1720</v>
      </c>
      <c r="D3413" s="7" t="s">
        <v>27</v>
      </c>
      <c r="E3413" s="7" t="s">
        <v>18534</v>
      </c>
      <c r="F3413" s="7" t="s">
        <v>18535</v>
      </c>
      <c r="G3413" s="7">
        <v>11245</v>
      </c>
      <c r="H3413" s="7" t="s">
        <v>18536</v>
      </c>
      <c r="I3413" s="7">
        <v>65420283</v>
      </c>
      <c r="J3413" s="7">
        <v>65420283</v>
      </c>
      <c r="K3413" s="7"/>
      <c r="L3413" s="7" t="s">
        <v>18537</v>
      </c>
      <c r="M3413" s="7" t="s">
        <v>18538</v>
      </c>
    </row>
    <row r="3414" spans="1:13" ht="14.4" x14ac:dyDescent="0.3">
      <c r="A3414" s="7" t="s">
        <v>13</v>
      </c>
      <c r="B3414" s="7" t="s">
        <v>3189</v>
      </c>
      <c r="C3414" s="7" t="s">
        <v>1720</v>
      </c>
      <c r="D3414" s="7" t="s">
        <v>27</v>
      </c>
      <c r="E3414" s="7" t="s">
        <v>18539</v>
      </c>
      <c r="F3414" s="7" t="s">
        <v>18540</v>
      </c>
      <c r="G3414" s="7">
        <v>11245</v>
      </c>
      <c r="H3414" s="7" t="s">
        <v>18541</v>
      </c>
      <c r="I3414" s="7">
        <v>65550534</v>
      </c>
      <c r="J3414" s="7">
        <v>65550534</v>
      </c>
      <c r="K3414" s="7"/>
      <c r="L3414" s="7" t="s">
        <v>18542</v>
      </c>
      <c r="M3414" s="7" t="s">
        <v>18543</v>
      </c>
    </row>
    <row r="3415" spans="1:13" ht="14.4" x14ac:dyDescent="0.3">
      <c r="A3415" s="7" t="s">
        <v>13</v>
      </c>
      <c r="B3415" s="7" t="s">
        <v>3189</v>
      </c>
      <c r="C3415" s="7" t="s">
        <v>1720</v>
      </c>
      <c r="D3415" s="7" t="s">
        <v>27</v>
      </c>
      <c r="E3415" s="7" t="s">
        <v>18544</v>
      </c>
      <c r="F3415" s="7" t="s">
        <v>3189</v>
      </c>
      <c r="G3415" s="7">
        <v>71246</v>
      </c>
      <c r="H3415" s="7" t="s">
        <v>18545</v>
      </c>
      <c r="I3415" s="7">
        <v>45610000</v>
      </c>
      <c r="J3415" s="7">
        <v>45610000</v>
      </c>
      <c r="K3415" s="7"/>
      <c r="L3415" s="7" t="s">
        <v>18546</v>
      </c>
      <c r="M3415" s="7" t="s">
        <v>18547</v>
      </c>
    </row>
    <row r="3416" spans="1:13" ht="14.4" x14ac:dyDescent="0.3">
      <c r="A3416" s="7" t="s">
        <v>13</v>
      </c>
      <c r="B3416" s="7" t="s">
        <v>14</v>
      </c>
      <c r="C3416" s="7" t="s">
        <v>1720</v>
      </c>
      <c r="D3416" s="7" t="s">
        <v>27</v>
      </c>
      <c r="E3416" s="7" t="s">
        <v>18548</v>
      </c>
      <c r="F3416" s="7" t="s">
        <v>14</v>
      </c>
      <c r="G3416" s="7">
        <v>71246</v>
      </c>
      <c r="H3416" s="7" t="s">
        <v>18549</v>
      </c>
      <c r="I3416" s="7">
        <v>45610000</v>
      </c>
      <c r="J3416" s="7">
        <v>45610000</v>
      </c>
      <c r="K3416" s="7"/>
      <c r="L3416" s="7" t="s">
        <v>18550</v>
      </c>
      <c r="M3416" s="7" t="s">
        <v>18551</v>
      </c>
    </row>
    <row r="3417" spans="1:13" ht="14.4" x14ac:dyDescent="0.3">
      <c r="A3417" s="7" t="s">
        <v>13</v>
      </c>
      <c r="B3417" s="7" t="s">
        <v>13759</v>
      </c>
      <c r="C3417" s="7" t="s">
        <v>1720</v>
      </c>
      <c r="D3417" s="7" t="s">
        <v>27</v>
      </c>
      <c r="E3417" s="7" t="s">
        <v>18552</v>
      </c>
      <c r="F3417" s="7" t="s">
        <v>13759</v>
      </c>
      <c r="G3417" s="7">
        <v>71246</v>
      </c>
      <c r="H3417" s="7" t="s">
        <v>18553</v>
      </c>
      <c r="I3417" s="7">
        <v>45610000</v>
      </c>
      <c r="J3417" s="7">
        <v>45610000</v>
      </c>
      <c r="K3417" s="7"/>
      <c r="L3417" s="7" t="s">
        <v>18554</v>
      </c>
      <c r="M3417" s="7" t="s">
        <v>18555</v>
      </c>
    </row>
    <row r="3418" spans="1:13" ht="14.4" x14ac:dyDescent="0.3">
      <c r="A3418" s="7" t="s">
        <v>13</v>
      </c>
      <c r="B3418" s="7" t="s">
        <v>14</v>
      </c>
      <c r="C3418" s="7" t="s">
        <v>1720</v>
      </c>
      <c r="D3418" s="7" t="s">
        <v>27</v>
      </c>
      <c r="E3418" s="7" t="s">
        <v>18556</v>
      </c>
      <c r="F3418" s="7" t="s">
        <v>14</v>
      </c>
      <c r="G3418" s="7">
        <v>71246</v>
      </c>
      <c r="H3418" s="7" t="s">
        <v>18557</v>
      </c>
      <c r="I3418" s="7">
        <v>45610000</v>
      </c>
      <c r="J3418" s="7">
        <v>45610000</v>
      </c>
      <c r="K3418" s="7"/>
      <c r="L3418" s="7" t="s">
        <v>18558</v>
      </c>
      <c r="M3418" s="7" t="s">
        <v>18559</v>
      </c>
    </row>
    <row r="3419" spans="1:13" ht="14.4" x14ac:dyDescent="0.3">
      <c r="A3419" s="7" t="s">
        <v>13</v>
      </c>
      <c r="B3419" s="7" t="s">
        <v>14</v>
      </c>
      <c r="C3419" s="7" t="s">
        <v>1720</v>
      </c>
      <c r="D3419" s="7" t="s">
        <v>27</v>
      </c>
      <c r="E3419" s="7" t="s">
        <v>18560</v>
      </c>
      <c r="F3419" s="7" t="s">
        <v>14</v>
      </c>
      <c r="G3419" s="7">
        <v>71246</v>
      </c>
      <c r="H3419" s="7" t="s">
        <v>18561</v>
      </c>
      <c r="I3419" s="7">
        <v>45610000</v>
      </c>
      <c r="J3419" s="7">
        <v>45610000</v>
      </c>
      <c r="K3419" s="7"/>
      <c r="L3419" s="7" t="s">
        <v>18562</v>
      </c>
      <c r="M3419" s="7" t="s">
        <v>18563</v>
      </c>
    </row>
    <row r="3420" spans="1:13" ht="14.4" x14ac:dyDescent="0.3">
      <c r="A3420" s="7" t="s">
        <v>13</v>
      </c>
      <c r="B3420" s="7" t="s">
        <v>832</v>
      </c>
      <c r="C3420" s="7" t="s">
        <v>1720</v>
      </c>
      <c r="D3420" s="7" t="s">
        <v>27</v>
      </c>
      <c r="E3420" s="7" t="s">
        <v>18564</v>
      </c>
      <c r="F3420" s="7" t="s">
        <v>832</v>
      </c>
      <c r="G3420" s="7">
        <v>71246</v>
      </c>
      <c r="H3420" s="7" t="s">
        <v>18565</v>
      </c>
      <c r="I3420" s="7">
        <v>45610000</v>
      </c>
      <c r="J3420" s="7">
        <v>45610000</v>
      </c>
      <c r="K3420" s="7"/>
      <c r="L3420" s="7" t="s">
        <v>18566</v>
      </c>
      <c r="M3420" s="7" t="s">
        <v>18567</v>
      </c>
    </row>
    <row r="3421" spans="1:13" ht="14.4" x14ac:dyDescent="0.3">
      <c r="A3421" s="7" t="s">
        <v>13</v>
      </c>
      <c r="B3421" s="7" t="s">
        <v>832</v>
      </c>
      <c r="C3421" s="7" t="s">
        <v>1720</v>
      </c>
      <c r="D3421" s="7" t="s">
        <v>27</v>
      </c>
      <c r="E3421" s="7" t="s">
        <v>18568</v>
      </c>
      <c r="F3421" s="7" t="s">
        <v>832</v>
      </c>
      <c r="G3421" s="7">
        <v>71246</v>
      </c>
      <c r="H3421" s="7" t="s">
        <v>18569</v>
      </c>
      <c r="I3421" s="7">
        <v>45610000</v>
      </c>
      <c r="J3421" s="7">
        <v>45610000</v>
      </c>
      <c r="K3421" s="7"/>
      <c r="L3421" s="7" t="s">
        <v>18570</v>
      </c>
      <c r="M3421" s="7" t="s">
        <v>18571</v>
      </c>
    </row>
    <row r="3422" spans="1:13" ht="14.4" x14ac:dyDescent="0.3">
      <c r="A3422" s="7" t="s">
        <v>13</v>
      </c>
      <c r="B3422" s="7" t="s">
        <v>832</v>
      </c>
      <c r="C3422" s="7" t="s">
        <v>1720</v>
      </c>
      <c r="D3422" s="7" t="s">
        <v>27</v>
      </c>
      <c r="E3422" s="7" t="s">
        <v>18572</v>
      </c>
      <c r="F3422" s="7" t="s">
        <v>832</v>
      </c>
      <c r="G3422" s="7">
        <v>71246</v>
      </c>
      <c r="H3422" s="7" t="s">
        <v>18573</v>
      </c>
      <c r="I3422" s="7">
        <v>45610000</v>
      </c>
      <c r="J3422" s="7">
        <v>45610000</v>
      </c>
      <c r="K3422" s="7"/>
      <c r="L3422" s="7" t="s">
        <v>18574</v>
      </c>
      <c r="M3422" s="7" t="s">
        <v>18575</v>
      </c>
    </row>
    <row r="3423" spans="1:13" ht="14.4" x14ac:dyDescent="0.3">
      <c r="A3423" s="7" t="s">
        <v>13</v>
      </c>
      <c r="B3423" s="7" t="s">
        <v>3189</v>
      </c>
      <c r="C3423" s="7" t="s">
        <v>1720</v>
      </c>
      <c r="D3423" s="7" t="s">
        <v>27</v>
      </c>
      <c r="E3423" s="7" t="s">
        <v>18576</v>
      </c>
      <c r="F3423" s="7" t="s">
        <v>3189</v>
      </c>
      <c r="G3423" s="7">
        <v>71246</v>
      </c>
      <c r="H3423" s="7" t="s">
        <v>18577</v>
      </c>
      <c r="I3423" s="7">
        <v>45610000</v>
      </c>
      <c r="J3423" s="7">
        <v>45610000</v>
      </c>
      <c r="K3423" s="7"/>
      <c r="L3423" s="7" t="s">
        <v>18578</v>
      </c>
      <c r="M3423" s="7" t="s">
        <v>18579</v>
      </c>
    </row>
    <row r="3424" spans="1:13" ht="14.4" x14ac:dyDescent="0.3">
      <c r="A3424" s="7" t="s">
        <v>13</v>
      </c>
      <c r="B3424" s="7" t="s">
        <v>14</v>
      </c>
      <c r="C3424" s="7" t="s">
        <v>1720</v>
      </c>
      <c r="D3424" s="7" t="s">
        <v>27</v>
      </c>
      <c r="E3424" s="7" t="s">
        <v>18580</v>
      </c>
      <c r="F3424" s="7" t="s">
        <v>434</v>
      </c>
      <c r="G3424" s="7">
        <v>71246</v>
      </c>
      <c r="H3424" s="7" t="s">
        <v>18581</v>
      </c>
      <c r="I3424" s="7">
        <v>45610000</v>
      </c>
      <c r="J3424" s="7">
        <v>45610000</v>
      </c>
      <c r="K3424" s="7"/>
      <c r="L3424" s="7" t="s">
        <v>18582</v>
      </c>
      <c r="M3424" s="7" t="s">
        <v>18583</v>
      </c>
    </row>
    <row r="3425" spans="1:13" ht="14.4" x14ac:dyDescent="0.3">
      <c r="A3425" s="7" t="s">
        <v>13</v>
      </c>
      <c r="B3425" s="7" t="s">
        <v>14</v>
      </c>
      <c r="C3425" s="7" t="s">
        <v>1720</v>
      </c>
      <c r="D3425" s="7" t="s">
        <v>27</v>
      </c>
      <c r="E3425" s="7" t="s">
        <v>18584</v>
      </c>
      <c r="F3425" s="7" t="s">
        <v>14</v>
      </c>
      <c r="G3425" s="7">
        <v>71246</v>
      </c>
      <c r="H3425" s="7" t="s">
        <v>18585</v>
      </c>
      <c r="I3425" s="7">
        <v>45610000</v>
      </c>
      <c r="J3425" s="7">
        <v>45610000</v>
      </c>
      <c r="K3425" s="7"/>
      <c r="L3425" s="7" t="s">
        <v>18586</v>
      </c>
      <c r="M3425" s="7" t="s">
        <v>18587</v>
      </c>
    </row>
    <row r="3426" spans="1:13" ht="14.4" x14ac:dyDescent="0.3">
      <c r="A3426" s="7" t="s">
        <v>13</v>
      </c>
      <c r="B3426" s="7" t="s">
        <v>832</v>
      </c>
      <c r="C3426" s="7" t="s">
        <v>1720</v>
      </c>
      <c r="D3426" s="7" t="s">
        <v>27</v>
      </c>
      <c r="E3426" s="7" t="s">
        <v>18588</v>
      </c>
      <c r="F3426" s="7" t="s">
        <v>832</v>
      </c>
      <c r="G3426" s="7">
        <v>71246</v>
      </c>
      <c r="H3426" s="7" t="s">
        <v>18589</v>
      </c>
      <c r="I3426" s="7">
        <v>45610000</v>
      </c>
      <c r="J3426" s="7">
        <v>45610000</v>
      </c>
      <c r="K3426" s="7"/>
      <c r="L3426" s="7" t="s">
        <v>18590</v>
      </c>
      <c r="M3426" s="7" t="s">
        <v>18591</v>
      </c>
    </row>
    <row r="3427" spans="1:13" ht="14.4" x14ac:dyDescent="0.3">
      <c r="A3427" s="7" t="s">
        <v>13</v>
      </c>
      <c r="B3427" s="7" t="s">
        <v>832</v>
      </c>
      <c r="C3427" s="7" t="s">
        <v>1720</v>
      </c>
      <c r="D3427" s="7" t="s">
        <v>27</v>
      </c>
      <c r="E3427" s="7" t="s">
        <v>18592</v>
      </c>
      <c r="F3427" s="7" t="s">
        <v>832</v>
      </c>
      <c r="G3427" s="7">
        <v>71246</v>
      </c>
      <c r="H3427" s="7" t="s">
        <v>18593</v>
      </c>
      <c r="I3427" s="7">
        <v>45610000</v>
      </c>
      <c r="J3427" s="7">
        <v>45610000</v>
      </c>
      <c r="K3427" s="7"/>
      <c r="L3427" s="7" t="s">
        <v>18594</v>
      </c>
      <c r="M3427" s="7" t="s">
        <v>18595</v>
      </c>
    </row>
    <row r="3428" spans="1:13" ht="14.4" x14ac:dyDescent="0.3">
      <c r="A3428" s="7" t="s">
        <v>13</v>
      </c>
      <c r="B3428" s="7" t="s">
        <v>832</v>
      </c>
      <c r="C3428" s="7" t="s">
        <v>1720</v>
      </c>
      <c r="D3428" s="7" t="s">
        <v>27</v>
      </c>
      <c r="E3428" s="7" t="s">
        <v>18596</v>
      </c>
      <c r="F3428" s="7" t="s">
        <v>832</v>
      </c>
      <c r="G3428" s="7">
        <v>71246</v>
      </c>
      <c r="H3428" s="7" t="s">
        <v>18597</v>
      </c>
      <c r="I3428" s="7">
        <v>45610000</v>
      </c>
      <c r="J3428" s="7">
        <v>45610000</v>
      </c>
      <c r="K3428" s="7"/>
      <c r="L3428" s="7" t="s">
        <v>18598</v>
      </c>
      <c r="M3428" s="7" t="s">
        <v>18599</v>
      </c>
    </row>
    <row r="3429" spans="1:13" ht="14.4" x14ac:dyDescent="0.3">
      <c r="A3429" s="7" t="s">
        <v>13</v>
      </c>
      <c r="B3429" s="7" t="s">
        <v>14</v>
      </c>
      <c r="C3429" s="7" t="s">
        <v>1720</v>
      </c>
      <c r="D3429" s="7" t="s">
        <v>27</v>
      </c>
      <c r="E3429" s="7" t="s">
        <v>18600</v>
      </c>
      <c r="F3429" s="7" t="s">
        <v>14</v>
      </c>
      <c r="G3429" s="7">
        <v>71246</v>
      </c>
      <c r="H3429" s="7" t="s">
        <v>18601</v>
      </c>
      <c r="I3429" s="7">
        <v>45610000</v>
      </c>
      <c r="J3429" s="7">
        <v>45610000</v>
      </c>
      <c r="K3429" s="7"/>
      <c r="L3429" s="7" t="s">
        <v>18602</v>
      </c>
      <c r="M3429" s="7" t="s">
        <v>18603</v>
      </c>
    </row>
    <row r="3430" spans="1:13" ht="14.4" x14ac:dyDescent="0.3">
      <c r="A3430" s="7" t="s">
        <v>13</v>
      </c>
      <c r="B3430" s="7" t="s">
        <v>11151</v>
      </c>
      <c r="C3430" s="7" t="s">
        <v>1720</v>
      </c>
      <c r="D3430" s="7" t="s">
        <v>27</v>
      </c>
      <c r="E3430" s="7" t="s">
        <v>18604</v>
      </c>
      <c r="F3430" s="7" t="s">
        <v>11151</v>
      </c>
      <c r="G3430" s="7">
        <v>71246</v>
      </c>
      <c r="H3430" s="7" t="s">
        <v>18605</v>
      </c>
      <c r="I3430" s="7">
        <v>45610000</v>
      </c>
      <c r="J3430" s="7">
        <v>45610000</v>
      </c>
      <c r="K3430" s="7"/>
      <c r="L3430" s="7" t="s">
        <v>18606</v>
      </c>
      <c r="M3430" s="7" t="s">
        <v>18607</v>
      </c>
    </row>
    <row r="3431" spans="1:13" ht="14.4" x14ac:dyDescent="0.3">
      <c r="A3431" s="7" t="s">
        <v>13</v>
      </c>
      <c r="B3431" s="7" t="s">
        <v>14</v>
      </c>
      <c r="C3431" s="7" t="s">
        <v>1720</v>
      </c>
      <c r="D3431" s="7" t="s">
        <v>27</v>
      </c>
      <c r="E3431" s="7" t="s">
        <v>18608</v>
      </c>
      <c r="F3431" s="7" t="s">
        <v>434</v>
      </c>
      <c r="G3431" s="7">
        <v>71246</v>
      </c>
      <c r="H3431" s="7" t="s">
        <v>18609</v>
      </c>
      <c r="I3431" s="7">
        <v>45610000</v>
      </c>
      <c r="J3431" s="7">
        <v>45610000</v>
      </c>
      <c r="K3431" s="7"/>
      <c r="L3431" s="7" t="s">
        <v>18610</v>
      </c>
      <c r="M3431" s="7" t="s">
        <v>18611</v>
      </c>
    </row>
    <row r="3432" spans="1:13" ht="14.4" x14ac:dyDescent="0.3">
      <c r="A3432" s="7" t="s">
        <v>13</v>
      </c>
      <c r="B3432" s="7" t="s">
        <v>14</v>
      </c>
      <c r="C3432" s="7" t="s">
        <v>1720</v>
      </c>
      <c r="D3432" s="7" t="s">
        <v>27</v>
      </c>
      <c r="E3432" s="7" t="s">
        <v>18612</v>
      </c>
      <c r="F3432" s="7" t="s">
        <v>434</v>
      </c>
      <c r="G3432" s="7">
        <v>71246</v>
      </c>
      <c r="H3432" s="7" t="s">
        <v>18613</v>
      </c>
      <c r="I3432" s="7">
        <v>45610000</v>
      </c>
      <c r="J3432" s="7">
        <v>45610000</v>
      </c>
      <c r="K3432" s="7"/>
      <c r="L3432" s="7" t="s">
        <v>18614</v>
      </c>
      <c r="M3432" s="7" t="s">
        <v>18615</v>
      </c>
    </row>
    <row r="3433" spans="1:13" ht="14.4" x14ac:dyDescent="0.3">
      <c r="A3433" s="7" t="s">
        <v>13</v>
      </c>
      <c r="B3433" s="7" t="s">
        <v>14</v>
      </c>
      <c r="C3433" s="7" t="s">
        <v>1720</v>
      </c>
      <c r="D3433" s="7" t="s">
        <v>27</v>
      </c>
      <c r="E3433" s="7" t="s">
        <v>18616</v>
      </c>
      <c r="F3433" s="7" t="s">
        <v>14</v>
      </c>
      <c r="G3433" s="7">
        <v>71246</v>
      </c>
      <c r="H3433" s="7" t="s">
        <v>18617</v>
      </c>
      <c r="I3433" s="7">
        <v>45610000</v>
      </c>
      <c r="J3433" s="7">
        <v>45610000</v>
      </c>
      <c r="K3433" s="7"/>
      <c r="L3433" s="7" t="s">
        <v>18618</v>
      </c>
      <c r="M3433" s="7" t="s">
        <v>18619</v>
      </c>
    </row>
    <row r="3434" spans="1:13" ht="14.4" x14ac:dyDescent="0.3">
      <c r="A3434" s="7" t="s">
        <v>13</v>
      </c>
      <c r="B3434" s="7" t="s">
        <v>832</v>
      </c>
      <c r="C3434" s="7" t="s">
        <v>1720</v>
      </c>
      <c r="D3434" s="7" t="s">
        <v>27</v>
      </c>
      <c r="E3434" s="7" t="s">
        <v>18620</v>
      </c>
      <c r="F3434" s="7" t="s">
        <v>832</v>
      </c>
      <c r="G3434" s="7">
        <v>71246</v>
      </c>
      <c r="H3434" s="7" t="s">
        <v>18621</v>
      </c>
      <c r="I3434" s="7">
        <v>45610000</v>
      </c>
      <c r="J3434" s="7">
        <v>45610000</v>
      </c>
      <c r="K3434" s="7"/>
      <c r="L3434" s="7" t="s">
        <v>18622</v>
      </c>
      <c r="M3434" s="7" t="s">
        <v>18623</v>
      </c>
    </row>
    <row r="3435" spans="1:13" ht="14.4" x14ac:dyDescent="0.3">
      <c r="A3435" s="7" t="s">
        <v>13</v>
      </c>
      <c r="B3435" s="7" t="s">
        <v>832</v>
      </c>
      <c r="C3435" s="7" t="s">
        <v>1720</v>
      </c>
      <c r="D3435" s="7" t="s">
        <v>27</v>
      </c>
      <c r="E3435" s="7" t="s">
        <v>18624</v>
      </c>
      <c r="F3435" s="7" t="s">
        <v>832</v>
      </c>
      <c r="G3435" s="7">
        <v>71246</v>
      </c>
      <c r="H3435" s="7" t="s">
        <v>18625</v>
      </c>
      <c r="I3435" s="7">
        <v>45610000</v>
      </c>
      <c r="J3435" s="7">
        <v>45610000</v>
      </c>
      <c r="K3435" s="7"/>
      <c r="L3435" s="7" t="s">
        <v>18626</v>
      </c>
      <c r="M3435" s="7" t="s">
        <v>18627</v>
      </c>
    </row>
    <row r="3436" spans="1:13" ht="14.4" x14ac:dyDescent="0.3">
      <c r="A3436" s="7" t="s">
        <v>13</v>
      </c>
      <c r="B3436" s="7" t="s">
        <v>14</v>
      </c>
      <c r="C3436" s="7" t="s">
        <v>1720</v>
      </c>
      <c r="D3436" s="7" t="s">
        <v>27</v>
      </c>
      <c r="E3436" s="7" t="s">
        <v>18628</v>
      </c>
      <c r="F3436" s="7" t="s">
        <v>14</v>
      </c>
      <c r="G3436" s="7">
        <v>71246</v>
      </c>
      <c r="H3436" s="7" t="s">
        <v>18629</v>
      </c>
      <c r="I3436" s="7">
        <v>45610000</v>
      </c>
      <c r="J3436" s="7">
        <v>45610000</v>
      </c>
      <c r="K3436" s="7"/>
      <c r="L3436" s="7" t="s">
        <v>18630</v>
      </c>
      <c r="M3436" s="7" t="s">
        <v>18631</v>
      </c>
    </row>
    <row r="3437" spans="1:13" ht="14.4" x14ac:dyDescent="0.3">
      <c r="A3437" s="7" t="s">
        <v>13</v>
      </c>
      <c r="B3437" s="7" t="s">
        <v>832</v>
      </c>
      <c r="C3437" s="7" t="s">
        <v>1720</v>
      </c>
      <c r="D3437" s="7" t="s">
        <v>27</v>
      </c>
      <c r="E3437" s="7" t="s">
        <v>18632</v>
      </c>
      <c r="F3437" s="7" t="s">
        <v>832</v>
      </c>
      <c r="G3437" s="7">
        <v>71246</v>
      </c>
      <c r="H3437" s="7" t="s">
        <v>18633</v>
      </c>
      <c r="I3437" s="7">
        <v>45610000</v>
      </c>
      <c r="J3437" s="7">
        <v>45610000</v>
      </c>
      <c r="K3437" s="7"/>
      <c r="L3437" s="7" t="s">
        <v>18634</v>
      </c>
      <c r="M3437" s="7" t="s">
        <v>18635</v>
      </c>
    </row>
    <row r="3438" spans="1:13" ht="14.4" x14ac:dyDescent="0.3">
      <c r="A3438" s="7" t="s">
        <v>13</v>
      </c>
      <c r="B3438" s="7" t="s">
        <v>14</v>
      </c>
      <c r="C3438" s="7" t="s">
        <v>1720</v>
      </c>
      <c r="D3438" s="7" t="s">
        <v>27</v>
      </c>
      <c r="E3438" s="7" t="s">
        <v>18636</v>
      </c>
      <c r="F3438" s="7" t="s">
        <v>434</v>
      </c>
      <c r="G3438" s="7">
        <v>71246</v>
      </c>
      <c r="H3438" s="7" t="s">
        <v>18637</v>
      </c>
      <c r="I3438" s="7">
        <v>45610000</v>
      </c>
      <c r="J3438" s="7">
        <v>45610000</v>
      </c>
      <c r="K3438" s="7"/>
      <c r="L3438" s="7" t="s">
        <v>18638</v>
      </c>
      <c r="M3438" s="7" t="s">
        <v>18639</v>
      </c>
    </row>
    <row r="3439" spans="1:13" ht="14.4" x14ac:dyDescent="0.3">
      <c r="A3439" s="7" t="s">
        <v>13</v>
      </c>
      <c r="B3439" s="7" t="s">
        <v>14</v>
      </c>
      <c r="C3439" s="7" t="s">
        <v>1720</v>
      </c>
      <c r="D3439" s="7" t="s">
        <v>27</v>
      </c>
      <c r="E3439" s="7" t="s">
        <v>18640</v>
      </c>
      <c r="F3439" s="7" t="s">
        <v>434</v>
      </c>
      <c r="G3439" s="7">
        <v>71246</v>
      </c>
      <c r="H3439" s="7" t="s">
        <v>18641</v>
      </c>
      <c r="I3439" s="7">
        <v>45610000</v>
      </c>
      <c r="J3439" s="7">
        <v>45610000</v>
      </c>
      <c r="K3439" s="7"/>
      <c r="L3439" s="7" t="s">
        <v>18642</v>
      </c>
      <c r="M3439" s="7" t="s">
        <v>18643</v>
      </c>
    </row>
    <row r="3440" spans="1:13" ht="14.4" x14ac:dyDescent="0.3">
      <c r="A3440" s="7" t="s">
        <v>13</v>
      </c>
      <c r="B3440" s="7" t="s">
        <v>14</v>
      </c>
      <c r="C3440" s="7" t="s">
        <v>1720</v>
      </c>
      <c r="D3440" s="7" t="s">
        <v>27</v>
      </c>
      <c r="E3440" s="7" t="s">
        <v>18644</v>
      </c>
      <c r="F3440" s="7" t="s">
        <v>14</v>
      </c>
      <c r="G3440" s="7">
        <v>71246</v>
      </c>
      <c r="H3440" s="7" t="s">
        <v>18645</v>
      </c>
      <c r="I3440" s="7">
        <v>45610000</v>
      </c>
      <c r="J3440" s="7">
        <v>45610000</v>
      </c>
      <c r="K3440" s="7"/>
      <c r="L3440" s="7" t="s">
        <v>18646</v>
      </c>
      <c r="M3440" s="7" t="s">
        <v>18647</v>
      </c>
    </row>
    <row r="3441" spans="1:13" ht="14.4" x14ac:dyDescent="0.3">
      <c r="A3441" s="7" t="s">
        <v>13</v>
      </c>
      <c r="B3441" s="7" t="s">
        <v>14</v>
      </c>
      <c r="C3441" s="7" t="s">
        <v>1720</v>
      </c>
      <c r="D3441" s="7" t="s">
        <v>27</v>
      </c>
      <c r="E3441" s="7" t="s">
        <v>18648</v>
      </c>
      <c r="F3441" s="7" t="s">
        <v>14</v>
      </c>
      <c r="G3441" s="7">
        <v>71246</v>
      </c>
      <c r="H3441" s="7" t="s">
        <v>18649</v>
      </c>
      <c r="I3441" s="7">
        <v>45610000</v>
      </c>
      <c r="J3441" s="7">
        <v>45610000</v>
      </c>
      <c r="K3441" s="7"/>
      <c r="L3441" s="7" t="s">
        <v>18650</v>
      </c>
      <c r="M3441" s="7" t="s">
        <v>18651</v>
      </c>
    </row>
    <row r="3442" spans="1:13" ht="14.4" x14ac:dyDescent="0.3">
      <c r="A3442" s="7" t="s">
        <v>13</v>
      </c>
      <c r="B3442" s="7" t="s">
        <v>14</v>
      </c>
      <c r="C3442" s="7" t="s">
        <v>1720</v>
      </c>
      <c r="D3442" s="7" t="s">
        <v>27</v>
      </c>
      <c r="E3442" s="7" t="s">
        <v>18652</v>
      </c>
      <c r="F3442" s="7" t="s">
        <v>14</v>
      </c>
      <c r="G3442" s="7">
        <v>71246</v>
      </c>
      <c r="H3442" s="7" t="s">
        <v>18653</v>
      </c>
      <c r="I3442" s="7">
        <v>45610000</v>
      </c>
      <c r="J3442" s="7">
        <v>45610000</v>
      </c>
      <c r="K3442" s="7"/>
      <c r="L3442" s="7" t="s">
        <v>18654</v>
      </c>
      <c r="M3442" s="7" t="s">
        <v>18655</v>
      </c>
    </row>
    <row r="3443" spans="1:13" ht="14.4" x14ac:dyDescent="0.3">
      <c r="A3443" s="7" t="s">
        <v>13</v>
      </c>
      <c r="B3443" s="7" t="s">
        <v>14</v>
      </c>
      <c r="C3443" s="7" t="s">
        <v>1720</v>
      </c>
      <c r="D3443" s="7" t="s">
        <v>27</v>
      </c>
      <c r="E3443" s="7" t="s">
        <v>18656</v>
      </c>
      <c r="F3443" s="7" t="s">
        <v>14</v>
      </c>
      <c r="G3443" s="7">
        <v>71246</v>
      </c>
      <c r="H3443" s="7" t="s">
        <v>18657</v>
      </c>
      <c r="I3443" s="7">
        <v>45610000</v>
      </c>
      <c r="J3443" s="7">
        <v>45610000</v>
      </c>
      <c r="K3443" s="7"/>
      <c r="L3443" s="7" t="s">
        <v>18658</v>
      </c>
      <c r="M3443" s="7" t="s">
        <v>18659</v>
      </c>
    </row>
    <row r="3444" spans="1:13" ht="14.4" x14ac:dyDescent="0.3">
      <c r="A3444" s="7" t="s">
        <v>13</v>
      </c>
      <c r="B3444" s="7" t="s">
        <v>14</v>
      </c>
      <c r="C3444" s="7" t="s">
        <v>1720</v>
      </c>
      <c r="D3444" s="7" t="s">
        <v>27</v>
      </c>
      <c r="E3444" s="7" t="s">
        <v>18660</v>
      </c>
      <c r="F3444" s="7" t="s">
        <v>434</v>
      </c>
      <c r="G3444" s="7">
        <v>71246</v>
      </c>
      <c r="H3444" s="7" t="s">
        <v>18661</v>
      </c>
      <c r="I3444" s="7">
        <v>45610000</v>
      </c>
      <c r="J3444" s="7">
        <v>45610000</v>
      </c>
      <c r="K3444" s="7"/>
      <c r="L3444" s="7" t="s">
        <v>18662</v>
      </c>
      <c r="M3444" s="7" t="s">
        <v>18663</v>
      </c>
    </row>
    <row r="3445" spans="1:13" ht="14.4" x14ac:dyDescent="0.3">
      <c r="A3445" s="7" t="s">
        <v>13</v>
      </c>
      <c r="B3445" s="7" t="s">
        <v>14</v>
      </c>
      <c r="C3445" s="7" t="s">
        <v>1720</v>
      </c>
      <c r="D3445" s="7" t="s">
        <v>27</v>
      </c>
      <c r="E3445" s="7" t="s">
        <v>18664</v>
      </c>
      <c r="F3445" s="7" t="s">
        <v>14</v>
      </c>
      <c r="G3445" s="7">
        <v>71246</v>
      </c>
      <c r="H3445" s="7" t="s">
        <v>18665</v>
      </c>
      <c r="I3445" s="7">
        <v>45610000</v>
      </c>
      <c r="J3445" s="7">
        <v>45610000</v>
      </c>
      <c r="K3445" s="7"/>
      <c r="L3445" s="7" t="s">
        <v>18666</v>
      </c>
      <c r="M3445" s="7" t="s">
        <v>18667</v>
      </c>
    </row>
    <row r="3446" spans="1:13" ht="14.4" x14ac:dyDescent="0.3">
      <c r="A3446" s="7" t="s">
        <v>13</v>
      </c>
      <c r="B3446" s="7" t="s">
        <v>14</v>
      </c>
      <c r="C3446" s="7" t="s">
        <v>1720</v>
      </c>
      <c r="D3446" s="7" t="s">
        <v>27</v>
      </c>
      <c r="E3446" s="7" t="s">
        <v>18668</v>
      </c>
      <c r="F3446" s="7" t="s">
        <v>14</v>
      </c>
      <c r="G3446" s="7">
        <v>71246</v>
      </c>
      <c r="H3446" s="7" t="s">
        <v>18669</v>
      </c>
      <c r="I3446" s="7">
        <v>45610000</v>
      </c>
      <c r="J3446" s="7">
        <v>45610000</v>
      </c>
      <c r="K3446" s="7"/>
      <c r="L3446" s="7" t="s">
        <v>18670</v>
      </c>
      <c r="M3446" s="7" t="s">
        <v>18671</v>
      </c>
    </row>
    <row r="3447" spans="1:13" ht="14.4" x14ac:dyDescent="0.3">
      <c r="A3447" s="7" t="s">
        <v>13</v>
      </c>
      <c r="B3447" s="7" t="s">
        <v>14</v>
      </c>
      <c r="C3447" s="7" t="s">
        <v>1720</v>
      </c>
      <c r="D3447" s="7" t="s">
        <v>27</v>
      </c>
      <c r="E3447" s="7" t="s">
        <v>18672</v>
      </c>
      <c r="F3447" s="7" t="s">
        <v>434</v>
      </c>
      <c r="G3447" s="7">
        <v>71246</v>
      </c>
      <c r="H3447" s="7" t="s">
        <v>18673</v>
      </c>
      <c r="I3447" s="7">
        <v>45610000</v>
      </c>
      <c r="J3447" s="7">
        <v>45610000</v>
      </c>
      <c r="K3447" s="7"/>
      <c r="L3447" s="7" t="s">
        <v>18674</v>
      </c>
      <c r="M3447" s="7" t="s">
        <v>18675</v>
      </c>
    </row>
    <row r="3448" spans="1:13" ht="14.4" x14ac:dyDescent="0.3">
      <c r="A3448" s="7" t="s">
        <v>13</v>
      </c>
      <c r="B3448" s="7" t="s">
        <v>14</v>
      </c>
      <c r="C3448" s="7" t="s">
        <v>1720</v>
      </c>
      <c r="D3448" s="7" t="s">
        <v>27</v>
      </c>
      <c r="E3448" s="7" t="s">
        <v>18676</v>
      </c>
      <c r="F3448" s="7" t="s">
        <v>14</v>
      </c>
      <c r="G3448" s="7">
        <v>71246</v>
      </c>
      <c r="H3448" s="7" t="s">
        <v>18677</v>
      </c>
      <c r="I3448" s="7">
        <v>45610000</v>
      </c>
      <c r="J3448" s="7">
        <v>45610000</v>
      </c>
      <c r="K3448" s="7"/>
      <c r="L3448" s="7" t="s">
        <v>18678</v>
      </c>
      <c r="M3448" s="7" t="s">
        <v>18679</v>
      </c>
    </row>
    <row r="3449" spans="1:13" ht="14.4" x14ac:dyDescent="0.3">
      <c r="A3449" s="7" t="s">
        <v>13</v>
      </c>
      <c r="B3449" s="7" t="s">
        <v>13759</v>
      </c>
      <c r="C3449" s="7" t="s">
        <v>1720</v>
      </c>
      <c r="D3449" s="7" t="s">
        <v>27</v>
      </c>
      <c r="E3449" s="7" t="s">
        <v>18680</v>
      </c>
      <c r="F3449" s="7" t="s">
        <v>13759</v>
      </c>
      <c r="G3449" s="7">
        <v>71246</v>
      </c>
      <c r="H3449" s="7" t="s">
        <v>18681</v>
      </c>
      <c r="I3449" s="7">
        <v>45610000</v>
      </c>
      <c r="J3449" s="7">
        <v>45610000</v>
      </c>
      <c r="K3449" s="7"/>
      <c r="L3449" s="7" t="s">
        <v>18682</v>
      </c>
      <c r="M3449" s="7" t="s">
        <v>18683</v>
      </c>
    </row>
    <row r="3450" spans="1:13" ht="14.4" x14ac:dyDescent="0.3">
      <c r="A3450" s="7" t="s">
        <v>13</v>
      </c>
      <c r="B3450" s="7" t="s">
        <v>3189</v>
      </c>
      <c r="C3450" s="7" t="s">
        <v>1720</v>
      </c>
      <c r="D3450" s="7" t="s">
        <v>27</v>
      </c>
      <c r="E3450" s="7" t="s">
        <v>18684</v>
      </c>
      <c r="F3450" s="7" t="s">
        <v>3189</v>
      </c>
      <c r="G3450" s="7">
        <v>71246</v>
      </c>
      <c r="H3450" s="7" t="s">
        <v>18685</v>
      </c>
      <c r="I3450" s="7">
        <v>45610000</v>
      </c>
      <c r="J3450" s="7">
        <v>45610000</v>
      </c>
      <c r="K3450" s="7"/>
      <c r="L3450" s="7" t="s">
        <v>18686</v>
      </c>
      <c r="M3450" s="7" t="s">
        <v>18687</v>
      </c>
    </row>
    <row r="3451" spans="1:13" ht="14.4" x14ac:dyDescent="0.3">
      <c r="A3451" s="7" t="s">
        <v>13</v>
      </c>
      <c r="B3451" s="7" t="s">
        <v>832</v>
      </c>
      <c r="C3451" s="7" t="s">
        <v>1720</v>
      </c>
      <c r="D3451" s="7" t="s">
        <v>27</v>
      </c>
      <c r="E3451" s="7" t="s">
        <v>18688</v>
      </c>
      <c r="F3451" s="7" t="s">
        <v>832</v>
      </c>
      <c r="G3451" s="7">
        <v>71246</v>
      </c>
      <c r="H3451" s="7" t="s">
        <v>18689</v>
      </c>
      <c r="I3451" s="7">
        <v>45610000</v>
      </c>
      <c r="J3451" s="7">
        <v>45610000</v>
      </c>
      <c r="K3451" s="7"/>
      <c r="L3451" s="7" t="s">
        <v>18690</v>
      </c>
      <c r="M3451" s="7" t="s">
        <v>18691</v>
      </c>
    </row>
    <row r="3452" spans="1:13" ht="14.4" x14ac:dyDescent="0.3">
      <c r="A3452" s="7" t="s">
        <v>13</v>
      </c>
      <c r="B3452" s="7" t="s">
        <v>3189</v>
      </c>
      <c r="C3452" s="7" t="s">
        <v>1720</v>
      </c>
      <c r="D3452" s="7" t="s">
        <v>27</v>
      </c>
      <c r="E3452" s="7" t="s">
        <v>18692</v>
      </c>
      <c r="F3452" s="7" t="s">
        <v>3189</v>
      </c>
      <c r="G3452" s="7">
        <v>71246</v>
      </c>
      <c r="H3452" s="7" t="s">
        <v>18693</v>
      </c>
      <c r="I3452" s="7">
        <v>45610000</v>
      </c>
      <c r="J3452" s="7">
        <v>45610000</v>
      </c>
      <c r="K3452" s="7"/>
      <c r="L3452" s="7" t="s">
        <v>18694</v>
      </c>
      <c r="M3452" s="7" t="s">
        <v>18695</v>
      </c>
    </row>
    <row r="3453" spans="1:13" ht="14.4" x14ac:dyDescent="0.3">
      <c r="A3453" s="7" t="s">
        <v>13</v>
      </c>
      <c r="B3453" s="7" t="s">
        <v>3189</v>
      </c>
      <c r="C3453" s="7" t="s">
        <v>1720</v>
      </c>
      <c r="D3453" s="7" t="s">
        <v>27</v>
      </c>
      <c r="E3453" s="7" t="s">
        <v>18696</v>
      </c>
      <c r="F3453" s="7" t="s">
        <v>3189</v>
      </c>
      <c r="G3453" s="7">
        <v>71246</v>
      </c>
      <c r="H3453" s="7" t="s">
        <v>18697</v>
      </c>
      <c r="I3453" s="7">
        <v>45610000</v>
      </c>
      <c r="J3453" s="7">
        <v>45610000</v>
      </c>
      <c r="K3453" s="7"/>
      <c r="L3453" s="7" t="s">
        <v>18698</v>
      </c>
      <c r="M3453" s="7" t="s">
        <v>18699</v>
      </c>
    </row>
    <row r="3454" spans="1:13" ht="14.4" x14ac:dyDescent="0.3">
      <c r="A3454" s="7" t="s">
        <v>13</v>
      </c>
      <c r="B3454" s="7" t="s">
        <v>3189</v>
      </c>
      <c r="C3454" s="7" t="s">
        <v>1720</v>
      </c>
      <c r="D3454" s="7" t="s">
        <v>27</v>
      </c>
      <c r="E3454" s="7" t="s">
        <v>18700</v>
      </c>
      <c r="F3454" s="7" t="s">
        <v>3189</v>
      </c>
      <c r="G3454" s="7">
        <v>71246</v>
      </c>
      <c r="H3454" s="7" t="s">
        <v>18701</v>
      </c>
      <c r="I3454" s="7">
        <v>45610000</v>
      </c>
      <c r="J3454" s="7">
        <v>45610000</v>
      </c>
      <c r="K3454" s="7"/>
      <c r="L3454" s="7" t="s">
        <v>18702</v>
      </c>
      <c r="M3454" s="7" t="s">
        <v>18703</v>
      </c>
    </row>
    <row r="3455" spans="1:13" ht="14.4" x14ac:dyDescent="0.3">
      <c r="A3455" s="7" t="s">
        <v>13</v>
      </c>
      <c r="B3455" s="7" t="s">
        <v>832</v>
      </c>
      <c r="C3455" s="7" t="s">
        <v>1720</v>
      </c>
      <c r="D3455" s="7" t="s">
        <v>27</v>
      </c>
      <c r="E3455" s="7" t="s">
        <v>18704</v>
      </c>
      <c r="F3455" s="7" t="s">
        <v>832</v>
      </c>
      <c r="G3455" s="7">
        <v>71246</v>
      </c>
      <c r="H3455" s="7" t="s">
        <v>18705</v>
      </c>
      <c r="I3455" s="7">
        <v>45610000</v>
      </c>
      <c r="J3455" s="7">
        <v>45610000</v>
      </c>
      <c r="K3455" s="7"/>
      <c r="L3455" s="7" t="s">
        <v>18706</v>
      </c>
      <c r="M3455" s="7" t="s">
        <v>18707</v>
      </c>
    </row>
    <row r="3456" spans="1:13" ht="14.4" x14ac:dyDescent="0.3">
      <c r="A3456" s="7" t="s">
        <v>13</v>
      </c>
      <c r="B3456" s="7" t="s">
        <v>832</v>
      </c>
      <c r="C3456" s="7" t="s">
        <v>1486</v>
      </c>
      <c r="D3456" s="7" t="s">
        <v>27</v>
      </c>
      <c r="E3456" s="7" t="s">
        <v>18708</v>
      </c>
      <c r="F3456" s="7" t="s">
        <v>6413</v>
      </c>
      <c r="G3456" s="7">
        <v>12119</v>
      </c>
      <c r="H3456" s="7" t="s">
        <v>6414</v>
      </c>
      <c r="I3456" s="7">
        <v>43782999</v>
      </c>
      <c r="J3456" s="7">
        <v>43782999</v>
      </c>
      <c r="K3456" s="7"/>
      <c r="L3456" s="7" t="s">
        <v>18709</v>
      </c>
      <c r="M3456" s="7" t="s">
        <v>18710</v>
      </c>
    </row>
    <row r="3457" spans="1:13" ht="14.4" x14ac:dyDescent="0.3">
      <c r="A3457" s="7" t="s">
        <v>13</v>
      </c>
      <c r="B3457" s="7" t="s">
        <v>14</v>
      </c>
      <c r="C3457" s="7" t="s">
        <v>1720</v>
      </c>
      <c r="D3457" s="7" t="s">
        <v>27</v>
      </c>
      <c r="E3457" s="7" t="s">
        <v>18711</v>
      </c>
      <c r="F3457" s="7" t="s">
        <v>662</v>
      </c>
      <c r="G3457" s="7">
        <v>12345</v>
      </c>
      <c r="H3457" s="7" t="s">
        <v>18712</v>
      </c>
      <c r="I3457" s="7">
        <v>26777676</v>
      </c>
      <c r="J3457" s="7">
        <v>26777676</v>
      </c>
      <c r="K3457" s="7"/>
      <c r="L3457" s="7" t="s">
        <v>18713</v>
      </c>
      <c r="M3457" s="7" t="s">
        <v>18714</v>
      </c>
    </row>
    <row r="3458" spans="1:13" ht="14.4" x14ac:dyDescent="0.3">
      <c r="A3458" s="7" t="s">
        <v>13</v>
      </c>
      <c r="B3458" s="7" t="s">
        <v>14</v>
      </c>
      <c r="C3458" s="7" t="s">
        <v>1720</v>
      </c>
      <c r="D3458" s="7" t="s">
        <v>27</v>
      </c>
      <c r="E3458" s="7" t="s">
        <v>18715</v>
      </c>
      <c r="F3458" s="7" t="s">
        <v>662</v>
      </c>
      <c r="G3458" s="7">
        <v>12345</v>
      </c>
      <c r="H3458" s="7" t="s">
        <v>18712</v>
      </c>
      <c r="I3458" s="7">
        <v>26777676</v>
      </c>
      <c r="J3458" s="7">
        <v>26777676</v>
      </c>
      <c r="K3458" s="7"/>
      <c r="L3458" s="7" t="s">
        <v>18716</v>
      </c>
      <c r="M3458" s="7" t="s">
        <v>18717</v>
      </c>
    </row>
    <row r="3459" spans="1:13" ht="14.4" x14ac:dyDescent="0.3">
      <c r="A3459" s="7" t="s">
        <v>13</v>
      </c>
      <c r="B3459" s="7" t="s">
        <v>832</v>
      </c>
      <c r="C3459" s="7" t="s">
        <v>15</v>
      </c>
      <c r="D3459" s="7" t="s">
        <v>27</v>
      </c>
      <c r="E3459" s="7" t="s">
        <v>18718</v>
      </c>
      <c r="F3459" s="7" t="s">
        <v>5032</v>
      </c>
      <c r="G3459" s="7">
        <v>178912</v>
      </c>
      <c r="H3459" s="7" t="s">
        <v>18719</v>
      </c>
      <c r="I3459" s="7">
        <v>800626945</v>
      </c>
      <c r="J3459" s="7" t="s">
        <v>19</v>
      </c>
      <c r="K3459" s="7"/>
      <c r="L3459" s="7" t="s">
        <v>18720</v>
      </c>
      <c r="M3459" s="7" t="s">
        <v>18721</v>
      </c>
    </row>
    <row r="3460" spans="1:13" ht="14.4" x14ac:dyDescent="0.3">
      <c r="A3460" s="7" t="s">
        <v>13</v>
      </c>
      <c r="B3460" s="7" t="s">
        <v>11151</v>
      </c>
      <c r="C3460" s="7" t="s">
        <v>15</v>
      </c>
      <c r="D3460" s="7" t="s">
        <v>27</v>
      </c>
      <c r="E3460" s="7" t="s">
        <v>18722</v>
      </c>
      <c r="F3460" s="7" t="s">
        <v>18723</v>
      </c>
      <c r="G3460" s="7" t="s">
        <v>19</v>
      </c>
      <c r="H3460" s="7" t="s">
        <v>18724</v>
      </c>
      <c r="I3460" s="7">
        <v>800626945</v>
      </c>
      <c r="J3460" s="7" t="s">
        <v>19</v>
      </c>
      <c r="K3460" s="7"/>
      <c r="L3460" s="7" t="s">
        <v>18725</v>
      </c>
      <c r="M3460" s="7" t="s">
        <v>18726</v>
      </c>
    </row>
    <row r="3461" spans="1:13" ht="14.4" x14ac:dyDescent="0.3">
      <c r="A3461" s="7" t="s">
        <v>13</v>
      </c>
      <c r="B3461" s="7" t="s">
        <v>14</v>
      </c>
      <c r="C3461" s="7" t="s">
        <v>15</v>
      </c>
      <c r="D3461" s="7" t="s">
        <v>27</v>
      </c>
      <c r="E3461" s="7" t="s">
        <v>18727</v>
      </c>
      <c r="F3461" s="7" t="s">
        <v>18728</v>
      </c>
      <c r="G3461" s="7">
        <v>41892</v>
      </c>
      <c r="H3461" s="7" t="s">
        <v>18729</v>
      </c>
      <c r="I3461" s="7">
        <v>26426866</v>
      </c>
      <c r="J3461" s="7" t="s">
        <v>19</v>
      </c>
      <c r="K3461" s="7"/>
      <c r="L3461" s="7" t="s">
        <v>18730</v>
      </c>
      <c r="M3461" s="7" t="s">
        <v>18731</v>
      </c>
    </row>
    <row r="3462" spans="1:13" ht="14.4" x14ac:dyDescent="0.3">
      <c r="A3462" s="7" t="s">
        <v>13</v>
      </c>
      <c r="B3462" s="7" t="s">
        <v>832</v>
      </c>
      <c r="C3462" s="7" t="s">
        <v>15</v>
      </c>
      <c r="D3462" s="7" t="s">
        <v>27</v>
      </c>
      <c r="E3462" s="7" t="s">
        <v>18732</v>
      </c>
      <c r="F3462" s="7" t="s">
        <v>517</v>
      </c>
      <c r="G3462" s="7">
        <v>449582</v>
      </c>
      <c r="H3462" s="7" t="s">
        <v>18733</v>
      </c>
      <c r="I3462" s="7" t="s">
        <v>18734</v>
      </c>
      <c r="J3462" s="7" t="s">
        <v>19</v>
      </c>
      <c r="K3462" s="7"/>
      <c r="L3462" s="7" t="s">
        <v>18735</v>
      </c>
      <c r="M3462" s="7" t="s">
        <v>18736</v>
      </c>
    </row>
    <row r="3463" spans="1:13" ht="14.4" x14ac:dyDescent="0.3">
      <c r="A3463" s="7" t="s">
        <v>13</v>
      </c>
      <c r="B3463" s="7" t="s">
        <v>832</v>
      </c>
      <c r="C3463" s="7" t="s">
        <v>15</v>
      </c>
      <c r="D3463" s="7" t="s">
        <v>27</v>
      </c>
      <c r="E3463" s="7" t="s">
        <v>18737</v>
      </c>
      <c r="F3463" s="7" t="s">
        <v>5417</v>
      </c>
      <c r="G3463" s="7">
        <v>23758</v>
      </c>
      <c r="H3463" s="7" t="s">
        <v>18738</v>
      </c>
      <c r="I3463" s="7">
        <v>3953848</v>
      </c>
      <c r="J3463" s="7" t="s">
        <v>19</v>
      </c>
      <c r="K3463" s="7"/>
      <c r="L3463" s="7" t="s">
        <v>18739</v>
      </c>
      <c r="M3463" s="7" t="s">
        <v>18740</v>
      </c>
    </row>
    <row r="3464" spans="1:13" ht="14.4" x14ac:dyDescent="0.3">
      <c r="A3464" s="7" t="s">
        <v>13</v>
      </c>
      <c r="B3464" s="7" t="s">
        <v>832</v>
      </c>
      <c r="C3464" s="7" t="s">
        <v>15</v>
      </c>
      <c r="D3464" s="7" t="s">
        <v>27</v>
      </c>
      <c r="E3464" s="7" t="s">
        <v>18741</v>
      </c>
      <c r="F3464" s="7" t="s">
        <v>3962</v>
      </c>
      <c r="G3464" s="7"/>
      <c r="H3464" t="s">
        <v>18742</v>
      </c>
      <c r="I3464" s="7">
        <v>2453800</v>
      </c>
      <c r="J3464" s="7" t="s">
        <v>19</v>
      </c>
      <c r="K3464" s="7"/>
      <c r="L3464" s="7" t="s">
        <v>18743</v>
      </c>
      <c r="M3464" s="7" t="s">
        <v>18744</v>
      </c>
    </row>
    <row r="3465" spans="1:13" ht="14.4" x14ac:dyDescent="0.3">
      <c r="A3465" s="7" t="s">
        <v>13</v>
      </c>
      <c r="B3465" s="7" t="s">
        <v>832</v>
      </c>
      <c r="C3465" s="7" t="s">
        <v>1368</v>
      </c>
      <c r="D3465" s="7" t="s">
        <v>27</v>
      </c>
      <c r="E3465" s="7" t="s">
        <v>18745</v>
      </c>
      <c r="F3465" s="7" t="s">
        <v>8314</v>
      </c>
      <c r="G3465" s="7">
        <v>430124</v>
      </c>
      <c r="H3465" s="7" t="s">
        <v>18746</v>
      </c>
      <c r="I3465" s="7">
        <v>5763366</v>
      </c>
      <c r="J3465" s="7" t="s">
        <v>116</v>
      </c>
      <c r="K3465" s="7"/>
      <c r="L3465" s="7" t="s">
        <v>18747</v>
      </c>
      <c r="M3465" s="7" t="s">
        <v>18748</v>
      </c>
    </row>
    <row r="3466" spans="1:13" ht="14.4" x14ac:dyDescent="0.3">
      <c r="A3466" s="7" t="s">
        <v>13</v>
      </c>
      <c r="B3466" s="7" t="s">
        <v>832</v>
      </c>
      <c r="C3466" s="7" t="s">
        <v>1720</v>
      </c>
      <c r="D3466" s="7" t="s">
        <v>27</v>
      </c>
      <c r="E3466" s="7" t="s">
        <v>18749</v>
      </c>
      <c r="F3466" s="7" t="s">
        <v>4667</v>
      </c>
      <c r="G3466" s="7">
        <v>392747</v>
      </c>
      <c r="H3466" s="7" t="s">
        <v>18750</v>
      </c>
      <c r="I3466" s="7">
        <v>8761444</v>
      </c>
      <c r="J3466" s="7" t="s">
        <v>116</v>
      </c>
      <c r="K3466" s="7"/>
      <c r="L3466" s="7" t="s">
        <v>18751</v>
      </c>
      <c r="M3466" s="7" t="s">
        <v>18752</v>
      </c>
    </row>
    <row r="3467" spans="1:13" ht="14.4" x14ac:dyDescent="0.3">
      <c r="A3467" s="7" t="s">
        <v>13</v>
      </c>
      <c r="B3467" s="7" t="s">
        <v>832</v>
      </c>
      <c r="C3467" s="7" t="s">
        <v>1720</v>
      </c>
      <c r="D3467" s="7" t="s">
        <v>27</v>
      </c>
      <c r="E3467" s="7" t="s">
        <v>18753</v>
      </c>
      <c r="F3467" s="7" t="s">
        <v>5216</v>
      </c>
      <c r="G3467" s="7">
        <v>34801</v>
      </c>
      <c r="H3467" s="7" t="s">
        <v>18754</v>
      </c>
      <c r="I3467" s="7">
        <v>3986677</v>
      </c>
      <c r="J3467" s="7" t="s">
        <v>116</v>
      </c>
      <c r="K3467" s="7"/>
      <c r="L3467" s="7" t="s">
        <v>18755</v>
      </c>
      <c r="M3467" s="7" t="s">
        <v>18756</v>
      </c>
    </row>
    <row r="3468" spans="1:13" ht="14.4" x14ac:dyDescent="0.3">
      <c r="A3468" s="7" t="s">
        <v>13</v>
      </c>
      <c r="B3468" s="7" t="s">
        <v>832</v>
      </c>
      <c r="C3468" s="7" t="s">
        <v>1720</v>
      </c>
      <c r="D3468" s="7" t="s">
        <v>27</v>
      </c>
      <c r="E3468" s="7" t="s">
        <v>18757</v>
      </c>
      <c r="F3468" s="7" t="s">
        <v>3849</v>
      </c>
      <c r="G3468" s="7">
        <v>43210</v>
      </c>
      <c r="H3468" s="7" t="s">
        <v>18758</v>
      </c>
      <c r="I3468" s="7">
        <v>3925070</v>
      </c>
      <c r="J3468" s="7" t="s">
        <v>116</v>
      </c>
      <c r="K3468" s="7"/>
      <c r="L3468" s="7" t="s">
        <v>18759</v>
      </c>
      <c r="M3468" s="7" t="s">
        <v>18760</v>
      </c>
    </row>
    <row r="3469" spans="1:13" ht="14.4" x14ac:dyDescent="0.3">
      <c r="A3469" s="7" t="s">
        <v>13</v>
      </c>
      <c r="B3469" s="7" t="s">
        <v>832</v>
      </c>
      <c r="C3469" s="7" t="s">
        <v>15</v>
      </c>
      <c r="D3469" s="7" t="s">
        <v>27</v>
      </c>
      <c r="E3469" s="7" t="s">
        <v>18761</v>
      </c>
      <c r="F3469" s="7" t="s">
        <v>5246</v>
      </c>
      <c r="G3469" s="7">
        <v>282446</v>
      </c>
      <c r="H3469" s="7" t="s">
        <v>18762</v>
      </c>
      <c r="I3469" s="7">
        <v>5653260</v>
      </c>
      <c r="J3469" s="7" t="s">
        <v>116</v>
      </c>
      <c r="K3469" s="7"/>
      <c r="L3469" s="7" t="s">
        <v>18763</v>
      </c>
      <c r="M3469" s="7" t="s">
        <v>18764</v>
      </c>
    </row>
    <row r="3470" spans="1:13" ht="14.4" x14ac:dyDescent="0.3">
      <c r="A3470" s="7" t="s">
        <v>13</v>
      </c>
      <c r="B3470" s="7" t="s">
        <v>832</v>
      </c>
      <c r="C3470" s="7" t="s">
        <v>15</v>
      </c>
      <c r="D3470" s="7" t="s">
        <v>27</v>
      </c>
      <c r="E3470" s="7" t="s">
        <v>18765</v>
      </c>
      <c r="F3470" s="7" t="s">
        <v>4467</v>
      </c>
      <c r="G3470" s="7">
        <v>282446</v>
      </c>
      <c r="H3470" s="7" t="s">
        <v>18766</v>
      </c>
      <c r="I3470" s="7">
        <v>2407333</v>
      </c>
      <c r="J3470" s="7" t="s">
        <v>116</v>
      </c>
      <c r="K3470" s="7"/>
      <c r="L3470" s="7" t="s">
        <v>18767</v>
      </c>
      <c r="M3470" s="7" t="s">
        <v>18768</v>
      </c>
    </row>
    <row r="3471" spans="1:13" ht="14.4" x14ac:dyDescent="0.3">
      <c r="A3471" s="7" t="s">
        <v>13</v>
      </c>
      <c r="B3471" s="7" t="s">
        <v>832</v>
      </c>
      <c r="C3471" s="7" t="s">
        <v>15</v>
      </c>
      <c r="D3471" s="7" t="s">
        <v>27</v>
      </c>
      <c r="E3471" s="7" t="s">
        <v>18769</v>
      </c>
      <c r="F3471" s="7" t="s">
        <v>8314</v>
      </c>
      <c r="G3471" s="7">
        <v>282446</v>
      </c>
      <c r="H3471" s="7" t="s">
        <v>18770</v>
      </c>
      <c r="I3471" s="7">
        <v>4228562</v>
      </c>
      <c r="J3471" s="7" t="s">
        <v>116</v>
      </c>
      <c r="K3471" s="7"/>
      <c r="L3471" s="7" t="s">
        <v>18771</v>
      </c>
      <c r="M3471" s="7" t="s">
        <v>18772</v>
      </c>
    </row>
    <row r="3472" spans="1:13" ht="14.4" x14ac:dyDescent="0.3">
      <c r="A3472" s="7" t="s">
        <v>13</v>
      </c>
      <c r="B3472" s="7" t="s">
        <v>14</v>
      </c>
      <c r="C3472" s="7" t="s">
        <v>15</v>
      </c>
      <c r="D3472" s="7" t="s">
        <v>27</v>
      </c>
      <c r="E3472" s="7" t="s">
        <v>18773</v>
      </c>
      <c r="F3472" s="7" t="s">
        <v>2245</v>
      </c>
      <c r="G3472" s="7">
        <v>113763</v>
      </c>
      <c r="H3472" s="7" t="s">
        <v>18774</v>
      </c>
      <c r="I3472" s="7">
        <v>5555328</v>
      </c>
      <c r="J3472" s="7">
        <v>5555369</v>
      </c>
      <c r="K3472" s="7"/>
      <c r="L3472" s="7" t="s">
        <v>18775</v>
      </c>
      <c r="M3472" s="7" t="s">
        <v>18776</v>
      </c>
    </row>
    <row r="3473" spans="1:13" ht="14.4" x14ac:dyDescent="0.3">
      <c r="A3473" s="7" t="s">
        <v>13</v>
      </c>
      <c r="B3473" s="7" t="s">
        <v>14</v>
      </c>
      <c r="C3473" s="7" t="s">
        <v>1720</v>
      </c>
      <c r="D3473" s="7" t="s">
        <v>27</v>
      </c>
      <c r="E3473" s="7" t="s">
        <v>18777</v>
      </c>
      <c r="F3473" s="7" t="s">
        <v>2245</v>
      </c>
      <c r="G3473" s="7">
        <v>113763</v>
      </c>
      <c r="H3473" s="7" t="s">
        <v>18774</v>
      </c>
      <c r="I3473" s="7">
        <v>8867332</v>
      </c>
      <c r="J3473" s="7">
        <v>5555369</v>
      </c>
      <c r="K3473" s="7"/>
      <c r="L3473" s="7" t="s">
        <v>18778</v>
      </c>
      <c r="M3473" s="7" t="s">
        <v>18779</v>
      </c>
    </row>
    <row r="3474" spans="1:13" ht="14.4" x14ac:dyDescent="0.3">
      <c r="A3474" s="7" t="s">
        <v>13</v>
      </c>
      <c r="B3474" s="7" t="s">
        <v>832</v>
      </c>
      <c r="C3474" s="7" t="s">
        <v>15</v>
      </c>
      <c r="D3474" s="7" t="s">
        <v>27</v>
      </c>
      <c r="E3474" s="7" t="s">
        <v>18780</v>
      </c>
      <c r="F3474" s="7" t="s">
        <v>6608</v>
      </c>
      <c r="G3474" s="7" t="s">
        <v>116</v>
      </c>
      <c r="H3474" s="7" t="s">
        <v>18781</v>
      </c>
      <c r="I3474" s="7">
        <v>3955540</v>
      </c>
      <c r="J3474" s="7">
        <v>3232215</v>
      </c>
      <c r="K3474" s="7"/>
      <c r="L3474" s="7" t="s">
        <v>18782</v>
      </c>
      <c r="M3474" s="7" t="s">
        <v>18783</v>
      </c>
    </row>
    <row r="3475" spans="1:13" ht="14.4" x14ac:dyDescent="0.3">
      <c r="A3475" s="7" t="s">
        <v>13</v>
      </c>
      <c r="B3475" s="7" t="s">
        <v>14</v>
      </c>
      <c r="C3475" s="7" t="s">
        <v>15</v>
      </c>
      <c r="D3475" s="7" t="s">
        <v>27</v>
      </c>
      <c r="E3475" s="7" t="s">
        <v>18784</v>
      </c>
      <c r="F3475" s="7" t="s">
        <v>530</v>
      </c>
      <c r="G3475" s="7" t="s">
        <v>19</v>
      </c>
      <c r="H3475" s="7" t="s">
        <v>18785</v>
      </c>
      <c r="I3475" s="7">
        <v>25544469</v>
      </c>
      <c r="J3475" s="7" t="s">
        <v>116</v>
      </c>
      <c r="K3475" s="7"/>
      <c r="L3475" s="7" t="s">
        <v>18786</v>
      </c>
      <c r="M3475" s="7" t="s">
        <v>18787</v>
      </c>
    </row>
    <row r="3476" spans="1:13" ht="14.4" x14ac:dyDescent="0.3">
      <c r="A3476" s="7" t="s">
        <v>13</v>
      </c>
      <c r="B3476" s="7" t="s">
        <v>14</v>
      </c>
      <c r="C3476" s="7" t="s">
        <v>15</v>
      </c>
      <c r="D3476" s="7" t="s">
        <v>27</v>
      </c>
      <c r="E3476" s="7" t="s">
        <v>18788</v>
      </c>
      <c r="F3476" s="7" t="s">
        <v>530</v>
      </c>
      <c r="G3476" s="7" t="s">
        <v>19</v>
      </c>
      <c r="H3476" s="7" t="s">
        <v>18785</v>
      </c>
      <c r="I3476" s="7">
        <v>25544469</v>
      </c>
      <c r="J3476" s="7" t="s">
        <v>116</v>
      </c>
      <c r="K3476" s="7"/>
      <c r="L3476" s="7" t="s">
        <v>18789</v>
      </c>
      <c r="M3476" s="7" t="s">
        <v>18790</v>
      </c>
    </row>
    <row r="3477" spans="1:13" ht="14.4" x14ac:dyDescent="0.3">
      <c r="A3477" s="7" t="s">
        <v>13</v>
      </c>
      <c r="B3477" s="7" t="s">
        <v>832</v>
      </c>
      <c r="C3477" s="7" t="s">
        <v>15</v>
      </c>
      <c r="D3477" s="7" t="s">
        <v>27</v>
      </c>
      <c r="E3477" s="7" t="s">
        <v>18791</v>
      </c>
      <c r="F3477" s="7" t="s">
        <v>18792</v>
      </c>
      <c r="G3477" s="7" t="s">
        <v>19</v>
      </c>
      <c r="H3477" s="7" t="s">
        <v>18793</v>
      </c>
      <c r="I3477" s="7">
        <v>5610000</v>
      </c>
      <c r="J3477" s="7" t="s">
        <v>116</v>
      </c>
      <c r="K3477" s="7"/>
      <c r="L3477" s="7" t="s">
        <v>18794</v>
      </c>
      <c r="M3477" s="7" t="s">
        <v>18795</v>
      </c>
    </row>
    <row r="3478" spans="1:13" ht="14.4" x14ac:dyDescent="0.3">
      <c r="A3478" s="7" t="s">
        <v>13</v>
      </c>
      <c r="B3478" s="7" t="s">
        <v>832</v>
      </c>
      <c r="C3478" s="7" t="s">
        <v>15</v>
      </c>
      <c r="D3478" s="7" t="s">
        <v>27</v>
      </c>
      <c r="E3478" s="7" t="s">
        <v>18796</v>
      </c>
      <c r="F3478" s="7" t="s">
        <v>750</v>
      </c>
      <c r="G3478" s="7" t="s">
        <v>19</v>
      </c>
      <c r="H3478" s="7" t="s">
        <v>18797</v>
      </c>
      <c r="I3478" s="7">
        <v>5610000</v>
      </c>
      <c r="J3478" s="7" t="s">
        <v>116</v>
      </c>
      <c r="K3478" s="7"/>
      <c r="L3478" s="7" t="s">
        <v>18798</v>
      </c>
      <c r="M3478" s="7" t="s">
        <v>18799</v>
      </c>
    </row>
    <row r="3479" spans="1:13" ht="14.4" x14ac:dyDescent="0.3">
      <c r="A3479" s="7" t="s">
        <v>13</v>
      </c>
      <c r="B3479" s="7" t="s">
        <v>832</v>
      </c>
      <c r="C3479" s="7" t="s">
        <v>15</v>
      </c>
      <c r="D3479" s="7" t="s">
        <v>27</v>
      </c>
      <c r="E3479" s="7" t="s">
        <v>18800</v>
      </c>
      <c r="F3479" s="7" t="s">
        <v>4080</v>
      </c>
      <c r="G3479" s="7" t="s">
        <v>19</v>
      </c>
      <c r="H3479" s="7" t="s">
        <v>9822</v>
      </c>
      <c r="I3479" s="7">
        <v>5610000</v>
      </c>
      <c r="J3479" s="7" t="s">
        <v>116</v>
      </c>
      <c r="K3479" s="7"/>
      <c r="L3479" s="7" t="s">
        <v>18801</v>
      </c>
      <c r="M3479" s="7" t="s">
        <v>18802</v>
      </c>
    </row>
    <row r="3480" spans="1:13" ht="14.4" x14ac:dyDescent="0.3">
      <c r="A3480" s="7" t="s">
        <v>13</v>
      </c>
      <c r="B3480" s="7" t="s">
        <v>832</v>
      </c>
      <c r="C3480" s="7" t="s">
        <v>15</v>
      </c>
      <c r="D3480" s="7" t="s">
        <v>27</v>
      </c>
      <c r="E3480" s="7" t="s">
        <v>18803</v>
      </c>
      <c r="F3480" s="7" t="s">
        <v>18792</v>
      </c>
      <c r="G3480" s="7" t="s">
        <v>19</v>
      </c>
      <c r="H3480" s="7" t="s">
        <v>18804</v>
      </c>
      <c r="I3480" s="7">
        <v>5610000</v>
      </c>
      <c r="J3480" s="7" t="s">
        <v>116</v>
      </c>
      <c r="K3480" s="7"/>
      <c r="L3480" s="7" t="s">
        <v>18805</v>
      </c>
      <c r="M3480" s="7" t="s">
        <v>18806</v>
      </c>
    </row>
    <row r="3481" spans="1:13" ht="14.4" x14ac:dyDescent="0.3">
      <c r="A3481" s="7" t="s">
        <v>13</v>
      </c>
      <c r="B3481" s="7" t="s">
        <v>832</v>
      </c>
      <c r="C3481" s="7" t="s">
        <v>15</v>
      </c>
      <c r="D3481" s="7" t="s">
        <v>27</v>
      </c>
      <c r="E3481" s="7" t="s">
        <v>18807</v>
      </c>
      <c r="F3481" s="7" t="s">
        <v>18792</v>
      </c>
      <c r="G3481" s="7" t="s">
        <v>19</v>
      </c>
      <c r="H3481" s="7" t="s">
        <v>8542</v>
      </c>
      <c r="I3481" s="7">
        <v>5610000</v>
      </c>
      <c r="J3481" s="7" t="s">
        <v>116</v>
      </c>
      <c r="K3481" s="7"/>
      <c r="L3481" s="7" t="s">
        <v>18808</v>
      </c>
      <c r="M3481" s="7" t="s">
        <v>18809</v>
      </c>
    </row>
    <row r="3482" spans="1:13" ht="14.4" x14ac:dyDescent="0.3">
      <c r="A3482" s="7" t="s">
        <v>13</v>
      </c>
      <c r="B3482" s="7" t="s">
        <v>832</v>
      </c>
      <c r="C3482" s="7" t="s">
        <v>15</v>
      </c>
      <c r="D3482" s="7" t="s">
        <v>27</v>
      </c>
      <c r="E3482" s="7" t="s">
        <v>18810</v>
      </c>
      <c r="F3482" s="7" t="s">
        <v>750</v>
      </c>
      <c r="G3482" s="7" t="s">
        <v>19</v>
      </c>
      <c r="H3482" s="7" t="s">
        <v>18811</v>
      </c>
      <c r="I3482" s="7">
        <v>5610000</v>
      </c>
      <c r="J3482" s="7" t="s">
        <v>116</v>
      </c>
      <c r="K3482" s="7"/>
      <c r="L3482" s="7" t="s">
        <v>18812</v>
      </c>
      <c r="M3482" s="7" t="s">
        <v>18813</v>
      </c>
    </row>
    <row r="3483" spans="1:13" ht="14.4" x14ac:dyDescent="0.3">
      <c r="A3483" s="7" t="s">
        <v>13</v>
      </c>
      <c r="B3483" s="7" t="s">
        <v>832</v>
      </c>
      <c r="C3483" s="7" t="s">
        <v>15</v>
      </c>
      <c r="D3483" s="7" t="s">
        <v>27</v>
      </c>
      <c r="E3483" s="7" t="s">
        <v>18814</v>
      </c>
      <c r="F3483" s="7" t="s">
        <v>18815</v>
      </c>
      <c r="G3483" s="7" t="s">
        <v>19</v>
      </c>
      <c r="H3483" s="7" t="s">
        <v>9155</v>
      </c>
      <c r="I3483" s="7">
        <v>5610000</v>
      </c>
      <c r="J3483" s="7" t="s">
        <v>116</v>
      </c>
      <c r="K3483" s="7"/>
      <c r="L3483" s="7" t="s">
        <v>18816</v>
      </c>
      <c r="M3483" s="7" t="s">
        <v>18817</v>
      </c>
    </row>
    <row r="3484" spans="1:13" ht="14.4" x14ac:dyDescent="0.3">
      <c r="A3484" s="7" t="s">
        <v>13</v>
      </c>
      <c r="B3484" s="7" t="s">
        <v>832</v>
      </c>
      <c r="C3484" s="7" t="s">
        <v>15</v>
      </c>
      <c r="D3484" s="7" t="s">
        <v>27</v>
      </c>
      <c r="E3484" s="7" t="s">
        <v>18818</v>
      </c>
      <c r="F3484" s="7" t="s">
        <v>17355</v>
      </c>
      <c r="G3484" s="7" t="s">
        <v>19</v>
      </c>
      <c r="H3484" s="7" t="s">
        <v>18819</v>
      </c>
      <c r="I3484" s="7">
        <v>5610000</v>
      </c>
      <c r="J3484" s="7" t="s">
        <v>116</v>
      </c>
      <c r="K3484" s="7"/>
      <c r="L3484" s="7" t="s">
        <v>18820</v>
      </c>
      <c r="M3484" s="7" t="s">
        <v>18821</v>
      </c>
    </row>
    <row r="3485" spans="1:13" ht="14.4" x14ac:dyDescent="0.3">
      <c r="A3485" s="7" t="s">
        <v>13</v>
      </c>
      <c r="B3485" t="s">
        <v>3189</v>
      </c>
      <c r="C3485" s="7" t="s">
        <v>1486</v>
      </c>
      <c r="D3485" s="7" t="s">
        <v>27</v>
      </c>
      <c r="E3485" s="7" t="s">
        <v>18822</v>
      </c>
      <c r="F3485" s="7" t="s">
        <v>16104</v>
      </c>
      <c r="G3485" s="7" t="s">
        <v>19</v>
      </c>
      <c r="H3485" s="7" t="s">
        <v>18823</v>
      </c>
      <c r="I3485" s="7">
        <v>5997777</v>
      </c>
      <c r="J3485" s="7" t="s">
        <v>116</v>
      </c>
      <c r="K3485" s="7"/>
      <c r="L3485" s="7" t="s">
        <v>18824</v>
      </c>
      <c r="M3485" s="7" t="s">
        <v>18825</v>
      </c>
    </row>
    <row r="3486" spans="1:13" ht="14.4" x14ac:dyDescent="0.3">
      <c r="A3486" t="s">
        <v>13</v>
      </c>
      <c r="B3486" t="s">
        <v>832</v>
      </c>
      <c r="C3486" t="s">
        <v>1445</v>
      </c>
      <c r="D3486" t="s">
        <v>27</v>
      </c>
      <c r="E3486" t="s">
        <v>18826</v>
      </c>
      <c r="F3486" t="s">
        <v>5863</v>
      </c>
      <c r="G3486">
        <v>212821</v>
      </c>
      <c r="H3486" t="s">
        <v>18827</v>
      </c>
      <c r="I3486">
        <v>3233033</v>
      </c>
      <c r="J3486" t="s">
        <v>116</v>
      </c>
      <c r="L3486" t="s">
        <v>18828</v>
      </c>
      <c r="M3486" t="s">
        <v>18829</v>
      </c>
    </row>
    <row r="3487" spans="1:13" ht="14.4" x14ac:dyDescent="0.3">
      <c r="A3487" s="7" t="s">
        <v>13</v>
      </c>
      <c r="B3487" s="7" t="s">
        <v>832</v>
      </c>
      <c r="C3487" s="7" t="s">
        <v>1486</v>
      </c>
      <c r="D3487" s="7" t="s">
        <v>27</v>
      </c>
      <c r="E3487" s="7" t="s">
        <v>18830</v>
      </c>
      <c r="F3487" s="7" t="s">
        <v>4049</v>
      </c>
      <c r="G3487" s="7">
        <v>7832</v>
      </c>
      <c r="H3487" s="7" t="s">
        <v>18831</v>
      </c>
      <c r="I3487" s="7">
        <v>8019129</v>
      </c>
      <c r="J3487" s="7" t="s">
        <v>19</v>
      </c>
      <c r="K3487" s="7"/>
      <c r="L3487" s="7" t="s">
        <v>18832</v>
      </c>
      <c r="M3487" s="7" t="s">
        <v>18833</v>
      </c>
    </row>
    <row r="3488" spans="1:13" ht="14.4" x14ac:dyDescent="0.3">
      <c r="A3488" s="7" t="s">
        <v>13</v>
      </c>
      <c r="B3488" s="7" t="s">
        <v>832</v>
      </c>
      <c r="C3488" s="7" t="s">
        <v>1720</v>
      </c>
      <c r="D3488" s="7" t="s">
        <v>27</v>
      </c>
      <c r="E3488" s="7" t="s">
        <v>18834</v>
      </c>
      <c r="F3488" s="7" t="s">
        <v>4049</v>
      </c>
      <c r="G3488" s="7">
        <v>7832</v>
      </c>
      <c r="H3488" s="7" t="s">
        <v>18831</v>
      </c>
      <c r="I3488" s="7">
        <v>8019129</v>
      </c>
      <c r="J3488" s="7" t="s">
        <v>19</v>
      </c>
      <c r="K3488" s="7"/>
      <c r="L3488" s="7" t="s">
        <v>18835</v>
      </c>
      <c r="M3488" s="7" t="s">
        <v>18836</v>
      </c>
    </row>
    <row r="3489" spans="1:13" ht="14.4" x14ac:dyDescent="0.3">
      <c r="A3489" s="7" t="s">
        <v>13</v>
      </c>
      <c r="B3489" s="7" t="s">
        <v>832</v>
      </c>
      <c r="C3489" s="7" t="s">
        <v>15</v>
      </c>
      <c r="D3489" s="7" t="s">
        <v>27</v>
      </c>
      <c r="E3489" s="7" t="s">
        <v>18837</v>
      </c>
      <c r="F3489" s="7" t="s">
        <v>517</v>
      </c>
      <c r="G3489" s="7">
        <v>213150</v>
      </c>
      <c r="H3489" s="7" t="s">
        <v>18838</v>
      </c>
      <c r="I3489" s="7" t="s">
        <v>19</v>
      </c>
      <c r="J3489" s="7"/>
      <c r="K3489" s="7" t="s">
        <v>18837</v>
      </c>
      <c r="L3489" s="7" t="s">
        <v>18839</v>
      </c>
      <c r="M3489" s="7" t="s">
        <v>18840</v>
      </c>
    </row>
    <row r="3490" spans="1:13" ht="14.4" x14ac:dyDescent="0.3">
      <c r="A3490" s="7" t="s">
        <v>13</v>
      </c>
      <c r="B3490" s="7" t="s">
        <v>14</v>
      </c>
      <c r="C3490" s="7" t="s">
        <v>1368</v>
      </c>
      <c r="D3490" s="7" t="s">
        <v>27</v>
      </c>
      <c r="E3490" s="7" t="s">
        <v>18841</v>
      </c>
      <c r="F3490" s="7" t="s">
        <v>18842</v>
      </c>
      <c r="G3490" s="7">
        <v>66225</v>
      </c>
      <c r="H3490" s="7" t="s">
        <v>18843</v>
      </c>
      <c r="I3490" s="7">
        <v>5833328</v>
      </c>
      <c r="J3490" s="7"/>
      <c r="K3490" s="7"/>
      <c r="L3490" s="7" t="s">
        <v>18844</v>
      </c>
      <c r="M3490" s="7" t="s">
        <v>18845</v>
      </c>
    </row>
    <row r="3491" spans="1:13" ht="14.4" x14ac:dyDescent="0.3">
      <c r="A3491" s="7" t="s">
        <v>13</v>
      </c>
      <c r="B3491" s="7" t="s">
        <v>14</v>
      </c>
      <c r="C3491" s="7" t="s">
        <v>1368</v>
      </c>
      <c r="D3491" s="7" t="s">
        <v>27</v>
      </c>
      <c r="E3491" s="7" t="s">
        <v>18846</v>
      </c>
      <c r="F3491" s="7" t="s">
        <v>17303</v>
      </c>
      <c r="G3491" s="7">
        <v>66225</v>
      </c>
      <c r="H3491" s="7" t="s">
        <v>18847</v>
      </c>
      <c r="I3491" s="7">
        <v>555551117</v>
      </c>
      <c r="J3491" s="7"/>
      <c r="K3491" s="7"/>
      <c r="L3491" s="7" t="s">
        <v>18848</v>
      </c>
      <c r="M3491" s="7" t="s">
        <v>18849</v>
      </c>
    </row>
    <row r="3492" spans="1:13" ht="14.4" x14ac:dyDescent="0.3">
      <c r="A3492" s="7" t="s">
        <v>13</v>
      </c>
      <c r="B3492" s="7" t="s">
        <v>832</v>
      </c>
      <c r="C3492" s="7" t="s">
        <v>1708</v>
      </c>
      <c r="D3492" s="7" t="s">
        <v>27</v>
      </c>
      <c r="E3492" s="7" t="s">
        <v>18850</v>
      </c>
      <c r="F3492" s="7" t="s">
        <v>10369</v>
      </c>
      <c r="G3492" s="7">
        <v>6372</v>
      </c>
      <c r="H3492" s="7" t="s">
        <v>18851</v>
      </c>
      <c r="I3492" s="7">
        <v>2941004</v>
      </c>
      <c r="J3492" s="7" t="s">
        <v>116</v>
      </c>
      <c r="K3492" s="7"/>
      <c r="L3492" s="7" t="s">
        <v>18852</v>
      </c>
      <c r="M3492" s="7" t="s">
        <v>18853</v>
      </c>
    </row>
    <row r="3493" spans="1:13" ht="14.4" x14ac:dyDescent="0.3">
      <c r="A3493" s="7" t="s">
        <v>13</v>
      </c>
      <c r="B3493" s="7" t="s">
        <v>832</v>
      </c>
      <c r="C3493" s="7" t="s">
        <v>1708</v>
      </c>
      <c r="D3493" s="7" t="s">
        <v>27</v>
      </c>
      <c r="E3493" s="7" t="s">
        <v>18854</v>
      </c>
      <c r="F3493" s="7" t="s">
        <v>18855</v>
      </c>
      <c r="G3493" s="7">
        <v>6372</v>
      </c>
      <c r="H3493" s="7" t="s">
        <v>18856</v>
      </c>
      <c r="I3493" s="7">
        <v>3685540</v>
      </c>
      <c r="J3493" s="7" t="s">
        <v>116</v>
      </c>
      <c r="K3493" s="7"/>
      <c r="L3493" s="7" t="s">
        <v>18857</v>
      </c>
      <c r="M3493" s="7" t="s">
        <v>18858</v>
      </c>
    </row>
    <row r="3494" spans="1:13" ht="14.4" x14ac:dyDescent="0.3">
      <c r="A3494" s="7" t="s">
        <v>13</v>
      </c>
      <c r="B3494" s="7" t="s">
        <v>832</v>
      </c>
      <c r="C3494" s="7" t="s">
        <v>1708</v>
      </c>
      <c r="D3494" s="7" t="s">
        <v>27</v>
      </c>
      <c r="E3494" s="7" t="s">
        <v>18859</v>
      </c>
      <c r="F3494" s="7" t="s">
        <v>18860</v>
      </c>
      <c r="G3494" s="7">
        <v>6372</v>
      </c>
      <c r="H3494" s="7" t="s">
        <v>18861</v>
      </c>
      <c r="I3494" s="7">
        <v>3414090</v>
      </c>
      <c r="J3494" s="7" t="s">
        <v>116</v>
      </c>
      <c r="K3494" s="7"/>
      <c r="L3494" s="7" t="s">
        <v>18862</v>
      </c>
      <c r="M3494" s="7" t="s">
        <v>18863</v>
      </c>
    </row>
    <row r="3495" spans="1:13" ht="14.4" x14ac:dyDescent="0.3">
      <c r="A3495" s="7" t="s">
        <v>13</v>
      </c>
      <c r="B3495" s="7" t="s">
        <v>832</v>
      </c>
      <c r="C3495" s="7" t="s">
        <v>1708</v>
      </c>
      <c r="D3495" s="7" t="s">
        <v>27</v>
      </c>
      <c r="E3495" s="7" t="s">
        <v>18864</v>
      </c>
      <c r="F3495" s="7" t="s">
        <v>7206</v>
      </c>
      <c r="G3495" s="7">
        <v>6372</v>
      </c>
      <c r="H3495" s="7" t="s">
        <v>18865</v>
      </c>
      <c r="I3495" s="7">
        <v>4341282</v>
      </c>
      <c r="J3495" s="7" t="s">
        <v>116</v>
      </c>
      <c r="K3495" s="7"/>
      <c r="L3495" s="7" t="s">
        <v>18866</v>
      </c>
      <c r="M3495" s="7" t="s">
        <v>18867</v>
      </c>
    </row>
    <row r="3496" spans="1:13" ht="14.4" x14ac:dyDescent="0.3">
      <c r="A3496" s="7" t="s">
        <v>13</v>
      </c>
      <c r="B3496" s="7" t="s">
        <v>832</v>
      </c>
      <c r="C3496" s="7" t="s">
        <v>1708</v>
      </c>
      <c r="D3496" s="7" t="s">
        <v>27</v>
      </c>
      <c r="E3496" s="7" t="s">
        <v>18868</v>
      </c>
      <c r="F3496" s="7" t="s">
        <v>18869</v>
      </c>
      <c r="G3496" s="7">
        <v>6372</v>
      </c>
      <c r="H3496" s="7" t="s">
        <v>18870</v>
      </c>
      <c r="I3496" s="7">
        <v>3254954</v>
      </c>
      <c r="J3496" s="7" t="s">
        <v>116</v>
      </c>
      <c r="K3496" s="7"/>
      <c r="L3496" s="7" t="s">
        <v>18871</v>
      </c>
      <c r="M3496" s="7" t="s">
        <v>18872</v>
      </c>
    </row>
    <row r="3497" spans="1:13" ht="14.4" x14ac:dyDescent="0.3">
      <c r="A3497" s="7" t="s">
        <v>13</v>
      </c>
      <c r="B3497" s="7" t="s">
        <v>832</v>
      </c>
      <c r="C3497" s="7" t="s">
        <v>1708</v>
      </c>
      <c r="D3497" s="7" t="s">
        <v>27</v>
      </c>
      <c r="E3497" s="7" t="s">
        <v>18873</v>
      </c>
      <c r="F3497" s="7" t="s">
        <v>4994</v>
      </c>
      <c r="G3497" s="7">
        <v>6372</v>
      </c>
      <c r="H3497" s="7" t="s">
        <v>18874</v>
      </c>
      <c r="I3497" s="7">
        <v>2325692</v>
      </c>
      <c r="J3497" s="7" t="s">
        <v>116</v>
      </c>
      <c r="K3497" s="7"/>
      <c r="L3497" s="7" t="s">
        <v>18875</v>
      </c>
      <c r="M3497" s="7" t="s">
        <v>18876</v>
      </c>
    </row>
    <row r="3498" spans="1:13" ht="14.4" x14ac:dyDescent="0.3">
      <c r="A3498" s="7" t="s">
        <v>13</v>
      </c>
      <c r="B3498" s="7" t="s">
        <v>832</v>
      </c>
      <c r="C3498" s="7" t="s">
        <v>1708</v>
      </c>
      <c r="D3498" s="7" t="s">
        <v>27</v>
      </c>
      <c r="E3498" s="7" t="s">
        <v>18877</v>
      </c>
      <c r="F3498" s="7" t="s">
        <v>7183</v>
      </c>
      <c r="G3498" s="7">
        <v>6372</v>
      </c>
      <c r="H3498" s="7" t="s">
        <v>18878</v>
      </c>
      <c r="I3498" s="7">
        <v>2416165</v>
      </c>
      <c r="J3498" s="7" t="s">
        <v>116</v>
      </c>
      <c r="K3498" s="7"/>
      <c r="L3498" s="7" t="s">
        <v>18879</v>
      </c>
      <c r="M3498" s="7" t="s">
        <v>18880</v>
      </c>
    </row>
    <row r="3499" spans="1:13" ht="14.4" x14ac:dyDescent="0.3">
      <c r="A3499" s="7" t="s">
        <v>13</v>
      </c>
      <c r="B3499" s="7" t="s">
        <v>832</v>
      </c>
      <c r="C3499" s="7" t="s">
        <v>1708</v>
      </c>
      <c r="D3499" s="7" t="s">
        <v>27</v>
      </c>
      <c r="E3499" s="7" t="s">
        <v>18877</v>
      </c>
      <c r="F3499" s="7" t="s">
        <v>18881</v>
      </c>
      <c r="G3499" s="7">
        <v>6372</v>
      </c>
      <c r="H3499" s="7" t="s">
        <v>18882</v>
      </c>
      <c r="I3499" s="7">
        <v>5774741</v>
      </c>
      <c r="J3499" s="7" t="s">
        <v>116</v>
      </c>
      <c r="K3499" s="7"/>
      <c r="L3499" s="7" t="s">
        <v>18883</v>
      </c>
      <c r="M3499" s="7" t="s">
        <v>18884</v>
      </c>
    </row>
    <row r="3500" spans="1:13" ht="14.4" x14ac:dyDescent="0.3">
      <c r="A3500" s="7" t="s">
        <v>13</v>
      </c>
      <c r="B3500" s="7" t="s">
        <v>14</v>
      </c>
      <c r="C3500" s="7" t="s">
        <v>15</v>
      </c>
      <c r="D3500" s="7" t="s">
        <v>27</v>
      </c>
      <c r="E3500" s="7" t="s">
        <v>18885</v>
      </c>
      <c r="F3500" s="7" t="s">
        <v>17303</v>
      </c>
      <c r="G3500" s="7"/>
      <c r="H3500" s="7" t="s">
        <v>18886</v>
      </c>
      <c r="I3500" s="7">
        <v>3767440</v>
      </c>
      <c r="J3500" s="7">
        <v>7550375</v>
      </c>
      <c r="K3500" s="7"/>
      <c r="L3500" s="7" t="s">
        <v>18887</v>
      </c>
      <c r="M3500" s="7" t="s">
        <v>18888</v>
      </c>
    </row>
    <row r="3501" spans="1:13" ht="14.4" x14ac:dyDescent="0.3">
      <c r="A3501" s="7" t="s">
        <v>13</v>
      </c>
      <c r="B3501" s="7" t="s">
        <v>14</v>
      </c>
      <c r="C3501" s="7" t="s">
        <v>15</v>
      </c>
      <c r="D3501" s="7" t="s">
        <v>27</v>
      </c>
      <c r="E3501" s="7" t="s">
        <v>18889</v>
      </c>
      <c r="F3501" s="7" t="s">
        <v>49</v>
      </c>
      <c r="G3501" s="7">
        <v>112303</v>
      </c>
      <c r="H3501" s="7" t="s">
        <v>18890</v>
      </c>
      <c r="I3501" s="7">
        <v>6657557</v>
      </c>
      <c r="J3501" s="7" t="s">
        <v>18891</v>
      </c>
      <c r="K3501" s="7"/>
      <c r="L3501" s="7" t="s">
        <v>18892</v>
      </c>
      <c r="M3501" s="7" t="s">
        <v>18893</v>
      </c>
    </row>
    <row r="3502" spans="1:13" ht="14.4" x14ac:dyDescent="0.3">
      <c r="A3502" s="7" t="s">
        <v>13</v>
      </c>
      <c r="B3502" s="7" t="s">
        <v>832</v>
      </c>
      <c r="C3502" s="7" t="s">
        <v>15</v>
      </c>
      <c r="D3502" s="7" t="s">
        <v>27</v>
      </c>
      <c r="E3502" s="7" t="s">
        <v>18894</v>
      </c>
      <c r="F3502" s="7" t="s">
        <v>18895</v>
      </c>
      <c r="G3502" s="7">
        <v>52001</v>
      </c>
      <c r="H3502" s="7" t="s">
        <v>18896</v>
      </c>
      <c r="I3502" s="7" t="s">
        <v>18897</v>
      </c>
      <c r="J3502" s="7">
        <v>2603551</v>
      </c>
      <c r="K3502" s="7"/>
      <c r="L3502" s="7" t="s">
        <v>18898</v>
      </c>
      <c r="M3502" s="7" t="s">
        <v>18899</v>
      </c>
    </row>
    <row r="3503" spans="1:13" ht="14.4" x14ac:dyDescent="0.3">
      <c r="A3503" s="7" t="s">
        <v>13</v>
      </c>
      <c r="B3503" s="7" t="s">
        <v>832</v>
      </c>
      <c r="C3503" s="7" t="s">
        <v>1708</v>
      </c>
      <c r="D3503" s="7" t="s">
        <v>27</v>
      </c>
      <c r="E3503" s="7" t="s">
        <v>18900</v>
      </c>
      <c r="F3503" s="7" t="s">
        <v>11153</v>
      </c>
      <c r="G3503" s="7">
        <v>1940</v>
      </c>
      <c r="H3503" s="7" t="s">
        <v>18901</v>
      </c>
      <c r="I3503" s="7">
        <v>2225254</v>
      </c>
      <c r="J3503" s="7" t="s">
        <v>19</v>
      </c>
      <c r="K3503" s="7"/>
      <c r="L3503" s="7" t="s">
        <v>18902</v>
      </c>
      <c r="M3503" s="7" t="s">
        <v>18903</v>
      </c>
    </row>
    <row r="3504" spans="1:13" ht="14.4" x14ac:dyDescent="0.3">
      <c r="A3504" s="7" t="s">
        <v>13</v>
      </c>
      <c r="B3504" s="7" t="s">
        <v>832</v>
      </c>
      <c r="C3504" s="7" t="s">
        <v>1708</v>
      </c>
      <c r="D3504" s="7" t="s">
        <v>27</v>
      </c>
      <c r="E3504" s="7" t="s">
        <v>18904</v>
      </c>
      <c r="F3504" s="7" t="s">
        <v>18905</v>
      </c>
      <c r="G3504" s="7">
        <v>1940</v>
      </c>
      <c r="H3504" s="7" t="s">
        <v>18906</v>
      </c>
      <c r="I3504" s="7">
        <v>8764330</v>
      </c>
      <c r="J3504" s="7">
        <v>8764330</v>
      </c>
      <c r="K3504" s="7"/>
      <c r="L3504" s="7" t="s">
        <v>18907</v>
      </c>
      <c r="M3504" s="7" t="s">
        <v>18908</v>
      </c>
    </row>
    <row r="3505" spans="1:13" ht="14.4" x14ac:dyDescent="0.3">
      <c r="A3505" s="7" t="s">
        <v>13</v>
      </c>
      <c r="B3505" s="7" t="s">
        <v>832</v>
      </c>
      <c r="C3505" s="7" t="s">
        <v>1708</v>
      </c>
      <c r="D3505" s="7" t="s">
        <v>27</v>
      </c>
      <c r="E3505" s="7" t="s">
        <v>18909</v>
      </c>
      <c r="F3505" s="7" t="s">
        <v>18910</v>
      </c>
      <c r="G3505" s="7">
        <v>1940</v>
      </c>
      <c r="H3505" s="7" t="s">
        <v>18911</v>
      </c>
      <c r="I3505" s="7">
        <v>2685018</v>
      </c>
      <c r="J3505" s="7">
        <v>2685018</v>
      </c>
      <c r="K3505" s="7"/>
      <c r="L3505" s="7" t="s">
        <v>18912</v>
      </c>
      <c r="M3505" s="7" t="s">
        <v>18913</v>
      </c>
    </row>
    <row r="3506" spans="1:13" ht="14.4" x14ac:dyDescent="0.3">
      <c r="A3506" s="7" t="s">
        <v>13</v>
      </c>
      <c r="B3506" s="7" t="s">
        <v>832</v>
      </c>
      <c r="C3506" s="7" t="s">
        <v>1708</v>
      </c>
      <c r="D3506" s="7" t="s">
        <v>27</v>
      </c>
      <c r="E3506" s="7" t="s">
        <v>18914</v>
      </c>
      <c r="F3506" s="7" t="s">
        <v>18915</v>
      </c>
      <c r="G3506" s="7">
        <v>1940</v>
      </c>
      <c r="H3506" s="7" t="s">
        <v>18916</v>
      </c>
      <c r="I3506" s="7">
        <v>4250668</v>
      </c>
      <c r="J3506" s="7">
        <v>4250668</v>
      </c>
      <c r="K3506" s="7"/>
      <c r="L3506" s="7" t="s">
        <v>18917</v>
      </c>
      <c r="M3506" s="7" t="s">
        <v>18918</v>
      </c>
    </row>
    <row r="3507" spans="1:13" ht="14.4" x14ac:dyDescent="0.3">
      <c r="A3507" s="7" t="s">
        <v>13</v>
      </c>
      <c r="B3507" s="7" t="s">
        <v>832</v>
      </c>
      <c r="C3507" s="7" t="s">
        <v>1708</v>
      </c>
      <c r="D3507" s="7" t="s">
        <v>27</v>
      </c>
      <c r="E3507" s="7" t="s">
        <v>18919</v>
      </c>
      <c r="F3507" s="7" t="s">
        <v>18920</v>
      </c>
      <c r="G3507" s="7">
        <v>1940</v>
      </c>
      <c r="H3507" s="7" t="s">
        <v>18921</v>
      </c>
      <c r="I3507" s="7">
        <v>3417898</v>
      </c>
      <c r="J3507" s="7">
        <v>3417898</v>
      </c>
      <c r="K3507" s="7"/>
      <c r="L3507" s="7" t="s">
        <v>18922</v>
      </c>
      <c r="M3507" s="7" t="s">
        <v>18923</v>
      </c>
    </row>
    <row r="3508" spans="1:13" ht="14.4" x14ac:dyDescent="0.3">
      <c r="A3508" s="7" t="s">
        <v>13</v>
      </c>
      <c r="B3508" s="7" t="s">
        <v>832</v>
      </c>
      <c r="C3508" s="7" t="s">
        <v>1708</v>
      </c>
      <c r="D3508" s="7" t="s">
        <v>27</v>
      </c>
      <c r="E3508" s="7" t="s">
        <v>18924</v>
      </c>
      <c r="F3508" s="7" t="s">
        <v>18925</v>
      </c>
      <c r="G3508" s="7">
        <v>1940</v>
      </c>
      <c r="H3508" s="7" t="s">
        <v>18926</v>
      </c>
      <c r="I3508" s="7">
        <v>2222597</v>
      </c>
      <c r="J3508" s="7">
        <v>2222597</v>
      </c>
      <c r="K3508" s="7"/>
      <c r="L3508" s="7" t="s">
        <v>18927</v>
      </c>
      <c r="M3508" s="7" t="s">
        <v>18928</v>
      </c>
    </row>
    <row r="3509" spans="1:13" ht="14.4" x14ac:dyDescent="0.3">
      <c r="A3509" s="7" t="s">
        <v>13</v>
      </c>
      <c r="B3509" s="7" t="s">
        <v>832</v>
      </c>
      <c r="C3509" s="7" t="s">
        <v>1708</v>
      </c>
      <c r="D3509" s="7" t="s">
        <v>27</v>
      </c>
      <c r="E3509" s="7" t="s">
        <v>18929</v>
      </c>
      <c r="F3509" s="7" t="s">
        <v>18925</v>
      </c>
      <c r="G3509" s="7">
        <v>1940</v>
      </c>
      <c r="H3509" s="7" t="s">
        <v>18930</v>
      </c>
      <c r="I3509" s="7">
        <v>2228208</v>
      </c>
      <c r="J3509" s="7">
        <v>2228208</v>
      </c>
      <c r="K3509" s="7"/>
      <c r="L3509" s="7" t="s">
        <v>18931</v>
      </c>
      <c r="M3509" s="7" t="s">
        <v>18932</v>
      </c>
    </row>
    <row r="3510" spans="1:13" ht="14.4" x14ac:dyDescent="0.3">
      <c r="A3510" s="7" t="s">
        <v>13</v>
      </c>
      <c r="B3510" s="7" t="s">
        <v>832</v>
      </c>
      <c r="C3510" s="7" t="s">
        <v>1708</v>
      </c>
      <c r="D3510" s="7" t="s">
        <v>27</v>
      </c>
      <c r="E3510" s="7" t="s">
        <v>18933</v>
      </c>
      <c r="F3510" s="7" t="s">
        <v>18934</v>
      </c>
      <c r="G3510" s="7">
        <v>1940</v>
      </c>
      <c r="H3510" s="7" t="s">
        <v>18935</v>
      </c>
      <c r="I3510" s="7">
        <v>3802380</v>
      </c>
      <c r="J3510" s="7">
        <v>3802380</v>
      </c>
      <c r="K3510" s="7"/>
      <c r="L3510" s="7" t="s">
        <v>18936</v>
      </c>
      <c r="M3510" s="7" t="s">
        <v>18937</v>
      </c>
    </row>
    <row r="3511" spans="1:13" ht="14.4" x14ac:dyDescent="0.3">
      <c r="A3511" s="7" t="s">
        <v>13</v>
      </c>
      <c r="B3511" s="7" t="s">
        <v>832</v>
      </c>
      <c r="C3511" s="7" t="s">
        <v>1708</v>
      </c>
      <c r="D3511" s="7" t="s">
        <v>27</v>
      </c>
      <c r="E3511" s="7" t="s">
        <v>18938</v>
      </c>
      <c r="F3511" s="7" t="s">
        <v>18939</v>
      </c>
      <c r="G3511" s="7">
        <v>1940</v>
      </c>
      <c r="H3511" s="7" t="s">
        <v>18940</v>
      </c>
      <c r="I3511" s="7">
        <v>5656086</v>
      </c>
      <c r="J3511" s="7">
        <v>5656086</v>
      </c>
      <c r="K3511" s="7"/>
      <c r="L3511" s="7" t="s">
        <v>18941</v>
      </c>
      <c r="M3511" s="7" t="s">
        <v>18942</v>
      </c>
    </row>
    <row r="3512" spans="1:13" ht="14.4" x14ac:dyDescent="0.3">
      <c r="A3512" s="7" t="s">
        <v>13</v>
      </c>
      <c r="B3512" s="7" t="s">
        <v>832</v>
      </c>
      <c r="C3512" s="7" t="s">
        <v>1708</v>
      </c>
      <c r="D3512" s="7" t="s">
        <v>27</v>
      </c>
      <c r="E3512" s="7" t="s">
        <v>18943</v>
      </c>
      <c r="F3512" s="7" t="s">
        <v>18944</v>
      </c>
      <c r="G3512" s="7">
        <v>1940</v>
      </c>
      <c r="H3512" s="7" t="s">
        <v>18945</v>
      </c>
      <c r="I3512" s="7">
        <v>5656086</v>
      </c>
      <c r="J3512" s="7">
        <v>5656086</v>
      </c>
      <c r="K3512" s="7"/>
      <c r="L3512" s="7" t="s">
        <v>18946</v>
      </c>
      <c r="M3512" s="7" t="s">
        <v>18947</v>
      </c>
    </row>
    <row r="3513" spans="1:13" ht="14.4" x14ac:dyDescent="0.3">
      <c r="A3513" s="7" t="s">
        <v>13</v>
      </c>
      <c r="B3513" s="7" t="s">
        <v>3189</v>
      </c>
      <c r="C3513" s="7" t="s">
        <v>1708</v>
      </c>
      <c r="D3513" s="7" t="s">
        <v>27</v>
      </c>
      <c r="E3513" s="7" t="s">
        <v>18948</v>
      </c>
      <c r="F3513" s="7" t="s">
        <v>18949</v>
      </c>
      <c r="G3513" s="7">
        <v>1940</v>
      </c>
      <c r="H3513" s="7" t="s">
        <v>18950</v>
      </c>
      <c r="I3513" s="7">
        <v>5107587</v>
      </c>
      <c r="J3513" s="7">
        <v>5107587</v>
      </c>
      <c r="K3513" s="7"/>
      <c r="L3513" s="7" t="s">
        <v>18951</v>
      </c>
      <c r="M3513" s="7" t="s">
        <v>18952</v>
      </c>
    </row>
    <row r="3514" spans="1:13" ht="14.4" x14ac:dyDescent="0.3">
      <c r="A3514" s="7" t="s">
        <v>13</v>
      </c>
      <c r="B3514" s="7" t="s">
        <v>3189</v>
      </c>
      <c r="C3514" s="7" t="s">
        <v>1708</v>
      </c>
      <c r="D3514" s="7" t="s">
        <v>27</v>
      </c>
      <c r="E3514" s="7" t="s">
        <v>18953</v>
      </c>
      <c r="F3514" s="7" t="s">
        <v>18954</v>
      </c>
      <c r="G3514" s="7">
        <v>1940</v>
      </c>
      <c r="H3514" s="7" t="s">
        <v>18955</v>
      </c>
      <c r="I3514" s="7">
        <v>5423636</v>
      </c>
      <c r="J3514" s="7">
        <v>5423636</v>
      </c>
      <c r="K3514" s="7"/>
      <c r="L3514" s="7" t="s">
        <v>18956</v>
      </c>
      <c r="M3514" s="7" t="s">
        <v>18957</v>
      </c>
    </row>
    <row r="3515" spans="1:13" ht="14.4" x14ac:dyDescent="0.3">
      <c r="A3515" s="7" t="s">
        <v>13</v>
      </c>
      <c r="B3515" s="7" t="s">
        <v>3189</v>
      </c>
      <c r="C3515" s="7" t="s">
        <v>1708</v>
      </c>
      <c r="D3515" s="7" t="s">
        <v>27</v>
      </c>
      <c r="E3515" s="7" t="s">
        <v>18958</v>
      </c>
      <c r="F3515" s="7" t="s">
        <v>18959</v>
      </c>
      <c r="G3515" s="7">
        <v>1940</v>
      </c>
      <c r="H3515" s="7" t="s">
        <v>18960</v>
      </c>
      <c r="I3515" s="7">
        <v>5542116</v>
      </c>
      <c r="J3515" s="7">
        <v>5542116</v>
      </c>
      <c r="K3515" s="7"/>
      <c r="L3515" s="7" t="s">
        <v>18961</v>
      </c>
      <c r="M3515" s="7" t="s">
        <v>18962</v>
      </c>
    </row>
    <row r="3516" spans="1:13" ht="14.4" x14ac:dyDescent="0.3">
      <c r="A3516" s="7" t="s">
        <v>13</v>
      </c>
      <c r="B3516" s="7" t="s">
        <v>3189</v>
      </c>
      <c r="C3516" s="7" t="s">
        <v>1708</v>
      </c>
      <c r="D3516" s="7" t="s">
        <v>27</v>
      </c>
      <c r="E3516" s="7" t="s">
        <v>18963</v>
      </c>
      <c r="F3516" s="7" t="s">
        <v>18949</v>
      </c>
      <c r="G3516" s="7">
        <v>1940</v>
      </c>
      <c r="H3516" s="7" t="s">
        <v>18964</v>
      </c>
      <c r="I3516" s="7">
        <v>5107582</v>
      </c>
      <c r="J3516" s="7">
        <v>5107582</v>
      </c>
      <c r="K3516" s="7"/>
      <c r="L3516" s="7" t="s">
        <v>18965</v>
      </c>
      <c r="M3516" s="7" t="s">
        <v>18966</v>
      </c>
    </row>
    <row r="3517" spans="1:13" ht="14.4" x14ac:dyDescent="0.3">
      <c r="A3517" s="7" t="s">
        <v>13</v>
      </c>
      <c r="B3517" s="7" t="s">
        <v>3189</v>
      </c>
      <c r="C3517" s="7" t="s">
        <v>1708</v>
      </c>
      <c r="D3517" s="7" t="s">
        <v>27</v>
      </c>
      <c r="E3517" s="7" t="s">
        <v>18967</v>
      </c>
      <c r="F3517" s="7" t="s">
        <v>18968</v>
      </c>
      <c r="G3517" s="7">
        <v>1940</v>
      </c>
      <c r="H3517" s="7" t="s">
        <v>18969</v>
      </c>
      <c r="I3517" s="7">
        <v>5624372</v>
      </c>
      <c r="J3517" s="7">
        <v>5624372</v>
      </c>
      <c r="K3517" s="7"/>
      <c r="L3517" s="7" t="s">
        <v>18970</v>
      </c>
      <c r="M3517" s="7" t="s">
        <v>18971</v>
      </c>
    </row>
    <row r="3518" spans="1:13" ht="14.4" x14ac:dyDescent="0.3">
      <c r="A3518" s="7" t="s">
        <v>13</v>
      </c>
      <c r="B3518" s="7" t="s">
        <v>3189</v>
      </c>
      <c r="C3518" s="7" t="s">
        <v>1708</v>
      </c>
      <c r="D3518" s="7" t="s">
        <v>27</v>
      </c>
      <c r="E3518" s="7" t="s">
        <v>18972</v>
      </c>
      <c r="F3518" s="7" t="s">
        <v>18968</v>
      </c>
      <c r="G3518" s="7">
        <v>1940</v>
      </c>
      <c r="H3518" s="7" t="s">
        <v>18973</v>
      </c>
      <c r="I3518" s="7">
        <v>5241929</v>
      </c>
      <c r="J3518" s="7">
        <v>5241929</v>
      </c>
      <c r="K3518" s="7"/>
      <c r="L3518" s="7" t="s">
        <v>18974</v>
      </c>
      <c r="M3518" s="7" t="s">
        <v>18975</v>
      </c>
    </row>
    <row r="3519" spans="1:13" ht="14.4" x14ac:dyDescent="0.3">
      <c r="A3519" s="7" t="s">
        <v>13</v>
      </c>
      <c r="B3519" s="7" t="s">
        <v>3189</v>
      </c>
      <c r="C3519" s="7" t="s">
        <v>1708</v>
      </c>
      <c r="D3519" s="7" t="s">
        <v>27</v>
      </c>
      <c r="E3519" s="7" t="s">
        <v>18976</v>
      </c>
      <c r="F3519" s="7" t="s">
        <v>18977</v>
      </c>
      <c r="G3519" s="7">
        <v>1940</v>
      </c>
      <c r="H3519" s="7" t="s">
        <v>18978</v>
      </c>
      <c r="I3519" s="7">
        <v>5622520</v>
      </c>
      <c r="J3519" s="7">
        <v>5622520</v>
      </c>
      <c r="K3519" s="7"/>
      <c r="L3519" s="7" t="s">
        <v>18979</v>
      </c>
      <c r="M3519" s="7" t="s">
        <v>18980</v>
      </c>
    </row>
    <row r="3520" spans="1:13" ht="14.4" x14ac:dyDescent="0.3">
      <c r="A3520" s="7" t="s">
        <v>13</v>
      </c>
      <c r="B3520" s="7" t="s">
        <v>3189</v>
      </c>
      <c r="C3520" s="7" t="s">
        <v>1708</v>
      </c>
      <c r="D3520" s="7" t="s">
        <v>27</v>
      </c>
      <c r="E3520" s="7" t="s">
        <v>18981</v>
      </c>
      <c r="F3520" s="7" t="s">
        <v>18982</v>
      </c>
      <c r="G3520" s="7">
        <v>1940</v>
      </c>
      <c r="H3520" s="7" t="s">
        <v>18983</v>
      </c>
      <c r="I3520" s="7">
        <v>7313357</v>
      </c>
      <c r="J3520" s="7">
        <v>7313357</v>
      </c>
      <c r="K3520" s="7"/>
      <c r="L3520" s="7" t="s">
        <v>18984</v>
      </c>
      <c r="M3520" s="7" t="s">
        <v>18985</v>
      </c>
    </row>
    <row r="3521" spans="1:13" ht="14.4" x14ac:dyDescent="0.3">
      <c r="A3521" s="7" t="s">
        <v>13</v>
      </c>
      <c r="B3521" s="7" t="s">
        <v>3189</v>
      </c>
      <c r="C3521" s="7" t="s">
        <v>1708</v>
      </c>
      <c r="D3521" s="7" t="s">
        <v>27</v>
      </c>
      <c r="E3521" s="7" t="s">
        <v>18986</v>
      </c>
      <c r="F3521" s="7" t="s">
        <v>18987</v>
      </c>
      <c r="G3521" s="7">
        <v>1940</v>
      </c>
      <c r="H3521" s="7" t="s">
        <v>18988</v>
      </c>
      <c r="I3521" s="7">
        <v>2336792</v>
      </c>
      <c r="J3521" s="7">
        <v>2336792</v>
      </c>
      <c r="K3521" s="7"/>
      <c r="L3521" s="7" t="s">
        <v>18989</v>
      </c>
      <c r="M3521" s="7" t="s">
        <v>18990</v>
      </c>
    </row>
    <row r="3522" spans="1:13" ht="14.4" x14ac:dyDescent="0.3">
      <c r="A3522" s="7" t="s">
        <v>13</v>
      </c>
      <c r="B3522" s="7" t="s">
        <v>3237</v>
      </c>
      <c r="C3522" s="7" t="s">
        <v>1708</v>
      </c>
      <c r="D3522" s="7" t="s">
        <v>27</v>
      </c>
      <c r="E3522" s="7" t="s">
        <v>18991</v>
      </c>
      <c r="F3522" s="7" t="s">
        <v>18992</v>
      </c>
      <c r="G3522" s="7">
        <v>1940</v>
      </c>
      <c r="H3522" s="7" t="s">
        <v>18993</v>
      </c>
      <c r="I3522" s="7">
        <v>7432614</v>
      </c>
      <c r="J3522" s="7">
        <v>7432614</v>
      </c>
      <c r="K3522" s="7"/>
      <c r="L3522" s="7" t="s">
        <v>18994</v>
      </c>
      <c r="M3522" s="7" t="s">
        <v>18995</v>
      </c>
    </row>
    <row r="3523" spans="1:13" ht="14.4" x14ac:dyDescent="0.3">
      <c r="A3523" s="7" t="s">
        <v>13</v>
      </c>
      <c r="B3523" s="7" t="s">
        <v>14</v>
      </c>
      <c r="C3523" s="7" t="s">
        <v>15</v>
      </c>
      <c r="D3523" s="7" t="s">
        <v>27</v>
      </c>
      <c r="E3523" s="7" t="s">
        <v>18996</v>
      </c>
      <c r="F3523" s="7" t="s">
        <v>18997</v>
      </c>
      <c r="G3523" s="7">
        <v>1234</v>
      </c>
      <c r="H3523" s="7" t="s">
        <v>18998</v>
      </c>
      <c r="I3523" s="7">
        <v>7811008</v>
      </c>
      <c r="J3523" s="7">
        <v>7811008</v>
      </c>
      <c r="K3523" s="7"/>
      <c r="L3523" s="7" t="s">
        <v>18999</v>
      </c>
      <c r="M3523" s="7" t="s">
        <v>19000</v>
      </c>
    </row>
    <row r="3524" spans="1:13" ht="14.4" x14ac:dyDescent="0.3">
      <c r="A3524" s="7" t="s">
        <v>13</v>
      </c>
      <c r="B3524" s="7" t="s">
        <v>14</v>
      </c>
      <c r="C3524" s="7" t="s">
        <v>1720</v>
      </c>
      <c r="D3524" s="7" t="s">
        <v>27</v>
      </c>
      <c r="E3524" s="7" t="s">
        <v>19001</v>
      </c>
      <c r="F3524" s="7" t="s">
        <v>19002</v>
      </c>
      <c r="G3524" s="7">
        <v>1234</v>
      </c>
      <c r="H3524" s="7" t="s">
        <v>19003</v>
      </c>
      <c r="I3524" s="7">
        <v>7811008</v>
      </c>
      <c r="J3524" s="7">
        <v>7811008</v>
      </c>
      <c r="K3524" s="7"/>
      <c r="L3524" s="7" t="s">
        <v>19004</v>
      </c>
      <c r="M3524" s="7" t="s">
        <v>19005</v>
      </c>
    </row>
    <row r="3525" spans="1:13" ht="14.4" x14ac:dyDescent="0.3">
      <c r="A3525" s="7" t="s">
        <v>13</v>
      </c>
      <c r="B3525" s="7" t="s">
        <v>832</v>
      </c>
      <c r="C3525" s="7" t="s">
        <v>1708</v>
      </c>
      <c r="D3525" s="7" t="s">
        <v>27</v>
      </c>
      <c r="E3525" s="7" t="s">
        <v>19006</v>
      </c>
      <c r="F3525" s="7" t="s">
        <v>19007</v>
      </c>
      <c r="G3525" s="7">
        <v>6330</v>
      </c>
      <c r="H3525" s="7" t="s">
        <v>19007</v>
      </c>
      <c r="I3525" s="7">
        <v>4250860</v>
      </c>
      <c r="J3525" s="7">
        <v>4250860</v>
      </c>
      <c r="K3525" s="7"/>
      <c r="L3525" s="7" t="s">
        <v>19008</v>
      </c>
      <c r="M3525" s="7" t="s">
        <v>19009</v>
      </c>
    </row>
    <row r="3526" spans="1:13" ht="14.4" x14ac:dyDescent="0.3">
      <c r="A3526" s="7" t="s">
        <v>13</v>
      </c>
      <c r="B3526" s="7" t="s">
        <v>832</v>
      </c>
      <c r="C3526" s="7" t="s">
        <v>1708</v>
      </c>
      <c r="D3526" s="7" t="s">
        <v>27</v>
      </c>
      <c r="E3526" s="7" t="s">
        <v>19010</v>
      </c>
      <c r="F3526" s="7" t="s">
        <v>4472</v>
      </c>
      <c r="G3526" s="7">
        <v>6330</v>
      </c>
      <c r="H3526" s="7" t="s">
        <v>4472</v>
      </c>
      <c r="I3526" s="7">
        <v>4210789</v>
      </c>
      <c r="J3526" s="7">
        <v>4210789</v>
      </c>
      <c r="K3526" s="7"/>
      <c r="L3526" s="7" t="s">
        <v>19011</v>
      </c>
      <c r="M3526" s="7" t="s">
        <v>19012</v>
      </c>
    </row>
    <row r="3527" spans="1:13" ht="14.4" x14ac:dyDescent="0.3">
      <c r="A3527" s="7" t="s">
        <v>13</v>
      </c>
      <c r="B3527" s="7" t="s">
        <v>832</v>
      </c>
      <c r="C3527" s="7" t="s">
        <v>1708</v>
      </c>
      <c r="D3527" s="7" t="s">
        <v>27</v>
      </c>
      <c r="E3527" s="7" t="s">
        <v>19013</v>
      </c>
      <c r="F3527" s="7" t="s">
        <v>18869</v>
      </c>
      <c r="G3527" s="7">
        <v>6330</v>
      </c>
      <c r="H3527" s="7" t="s">
        <v>18869</v>
      </c>
      <c r="I3527" s="7">
        <v>2565756</v>
      </c>
      <c r="J3527" s="7">
        <v>2565756</v>
      </c>
      <c r="K3527" s="7"/>
      <c r="L3527" s="7" t="s">
        <v>19014</v>
      </c>
      <c r="M3527" s="7" t="s">
        <v>19015</v>
      </c>
    </row>
    <row r="3528" spans="1:13" ht="14.4" x14ac:dyDescent="0.3">
      <c r="A3528" s="7" t="s">
        <v>13</v>
      </c>
      <c r="B3528" s="7" t="s">
        <v>832</v>
      </c>
      <c r="C3528" s="7" t="s">
        <v>1708</v>
      </c>
      <c r="D3528" s="7" t="s">
        <v>27</v>
      </c>
      <c r="E3528" s="7" t="s">
        <v>19016</v>
      </c>
      <c r="F3528" s="7" t="s">
        <v>19017</v>
      </c>
      <c r="G3528" s="7">
        <v>6330</v>
      </c>
      <c r="H3528" s="7" t="s">
        <v>19018</v>
      </c>
      <c r="I3528" s="7">
        <v>5897708</v>
      </c>
      <c r="J3528" s="7">
        <v>5897708</v>
      </c>
      <c r="K3528" s="7"/>
      <c r="L3528" s="7" t="s">
        <v>19019</v>
      </c>
      <c r="M3528" s="7" t="s">
        <v>19020</v>
      </c>
    </row>
    <row r="3529" spans="1:13" ht="14.4" x14ac:dyDescent="0.3">
      <c r="A3529" s="7" t="s">
        <v>13</v>
      </c>
      <c r="B3529" s="7" t="s">
        <v>832</v>
      </c>
      <c r="C3529" s="7" t="s">
        <v>1708</v>
      </c>
      <c r="D3529" s="7" t="s">
        <v>27</v>
      </c>
      <c r="E3529" s="7" t="s">
        <v>19021</v>
      </c>
      <c r="F3529" s="7" t="s">
        <v>19022</v>
      </c>
      <c r="G3529" s="7">
        <v>6330</v>
      </c>
      <c r="H3529" s="7" t="s">
        <v>19023</v>
      </c>
      <c r="I3529" s="7">
        <v>3495401</v>
      </c>
      <c r="J3529" s="7">
        <v>3495401</v>
      </c>
      <c r="K3529" s="7"/>
      <c r="L3529" s="7" t="s">
        <v>19024</v>
      </c>
      <c r="M3529" s="7" t="s">
        <v>19025</v>
      </c>
    </row>
    <row r="3530" spans="1:13" ht="14.4" x14ac:dyDescent="0.3">
      <c r="A3530" s="7" t="s">
        <v>13</v>
      </c>
      <c r="B3530" s="7" t="s">
        <v>11151</v>
      </c>
      <c r="C3530" s="7" t="s">
        <v>1708</v>
      </c>
      <c r="D3530" s="7" t="s">
        <v>27</v>
      </c>
      <c r="E3530" s="7" t="s">
        <v>19026</v>
      </c>
      <c r="F3530" s="7" t="s">
        <v>19027</v>
      </c>
      <c r="G3530" s="7">
        <v>6330</v>
      </c>
      <c r="H3530" s="7" t="s">
        <v>19028</v>
      </c>
      <c r="I3530" s="7">
        <v>2210627</v>
      </c>
      <c r="J3530" s="7">
        <v>2210627</v>
      </c>
      <c r="K3530" s="7"/>
      <c r="L3530" s="7" t="s">
        <v>19029</v>
      </c>
      <c r="M3530" s="7" t="s">
        <v>19030</v>
      </c>
    </row>
    <row r="3531" spans="1:13" ht="14.4" x14ac:dyDescent="0.3">
      <c r="A3531" s="7" t="s">
        <v>13</v>
      </c>
      <c r="B3531" s="7" t="s">
        <v>3237</v>
      </c>
      <c r="C3531" s="7" t="s">
        <v>1708</v>
      </c>
      <c r="D3531" s="7" t="s">
        <v>27</v>
      </c>
      <c r="E3531" s="7" t="s">
        <v>19031</v>
      </c>
      <c r="F3531" s="7" t="s">
        <v>19032</v>
      </c>
      <c r="G3531" s="7">
        <v>6330</v>
      </c>
      <c r="H3531" s="7" t="s">
        <v>19033</v>
      </c>
      <c r="I3531" s="7">
        <v>5750838</v>
      </c>
      <c r="J3531" s="7">
        <v>5750838</v>
      </c>
      <c r="K3531" s="7"/>
      <c r="L3531" s="7" t="s">
        <v>19034</v>
      </c>
      <c r="M3531" s="7" t="s">
        <v>19035</v>
      </c>
    </row>
    <row r="3532" spans="1:13" ht="14.4" x14ac:dyDescent="0.3">
      <c r="A3532" s="7" t="s">
        <v>13</v>
      </c>
      <c r="B3532" s="7" t="s">
        <v>3189</v>
      </c>
      <c r="C3532" s="7" t="s">
        <v>1708</v>
      </c>
      <c r="D3532" s="7" t="s">
        <v>27</v>
      </c>
      <c r="E3532" s="7" t="s">
        <v>19036</v>
      </c>
      <c r="F3532" s="7" t="s">
        <v>19037</v>
      </c>
      <c r="G3532" s="7">
        <v>6330</v>
      </c>
      <c r="H3532" s="7" t="s">
        <v>17044</v>
      </c>
      <c r="I3532" s="7">
        <v>5288065</v>
      </c>
      <c r="J3532" s="7">
        <v>5288065</v>
      </c>
      <c r="K3532" s="7"/>
      <c r="L3532" s="7" t="s">
        <v>19038</v>
      </c>
      <c r="M3532" s="7" t="s">
        <v>19039</v>
      </c>
    </row>
    <row r="3533" spans="1:13" ht="14.4" x14ac:dyDescent="0.3">
      <c r="A3533" s="7" t="s">
        <v>13</v>
      </c>
      <c r="B3533" s="7" t="s">
        <v>14802</v>
      </c>
      <c r="C3533" s="7" t="s">
        <v>1708</v>
      </c>
      <c r="D3533" s="7" t="s">
        <v>27</v>
      </c>
      <c r="E3533" s="7" t="s">
        <v>19040</v>
      </c>
      <c r="F3533" s="7" t="s">
        <v>19041</v>
      </c>
      <c r="G3533" s="7">
        <v>929</v>
      </c>
      <c r="H3533" s="7" t="s">
        <v>19042</v>
      </c>
      <c r="I3533" s="7">
        <v>6451566</v>
      </c>
      <c r="J3533" s="7">
        <v>6451566</v>
      </c>
      <c r="K3533" s="7"/>
      <c r="L3533" s="7" t="s">
        <v>19043</v>
      </c>
      <c r="M3533" s="7" t="s">
        <v>19044</v>
      </c>
    </row>
    <row r="3534" spans="1:13" ht="14.4" x14ac:dyDescent="0.3">
      <c r="A3534" s="7" t="s">
        <v>13</v>
      </c>
      <c r="B3534" s="7" t="s">
        <v>14802</v>
      </c>
      <c r="C3534" s="7" t="s">
        <v>1708</v>
      </c>
      <c r="D3534" s="7" t="s">
        <v>27</v>
      </c>
      <c r="E3534" s="7" t="s">
        <v>19045</v>
      </c>
      <c r="F3534" s="7" t="s">
        <v>19046</v>
      </c>
      <c r="G3534" s="7">
        <v>929</v>
      </c>
      <c r="H3534" s="7" t="s">
        <v>19047</v>
      </c>
      <c r="I3534" s="7">
        <v>6812699</v>
      </c>
      <c r="J3534" s="7">
        <v>6812699</v>
      </c>
      <c r="K3534" s="7"/>
      <c r="L3534" s="7" t="s">
        <v>19048</v>
      </c>
      <c r="M3534" s="7" t="s">
        <v>19049</v>
      </c>
    </row>
    <row r="3535" spans="1:13" ht="14.4" x14ac:dyDescent="0.3">
      <c r="A3535" s="7" t="s">
        <v>13</v>
      </c>
      <c r="B3535" s="7" t="s">
        <v>14802</v>
      </c>
      <c r="C3535" s="7" t="s">
        <v>1708</v>
      </c>
      <c r="D3535" s="7" t="s">
        <v>27</v>
      </c>
      <c r="E3535" s="7" t="s">
        <v>19050</v>
      </c>
      <c r="F3535" s="7" t="s">
        <v>16922</v>
      </c>
      <c r="G3535" s="7">
        <v>929</v>
      </c>
      <c r="H3535" s="7" t="s">
        <v>19051</v>
      </c>
      <c r="I3535" s="7">
        <v>7510025</v>
      </c>
      <c r="J3535" s="7">
        <v>7510025</v>
      </c>
      <c r="K3535" s="7"/>
      <c r="L3535" s="7" t="s">
        <v>19052</v>
      </c>
      <c r="M3535" s="7" t="s">
        <v>19053</v>
      </c>
    </row>
    <row r="3536" spans="1:13" ht="14.4" x14ac:dyDescent="0.3">
      <c r="A3536" s="7" t="s">
        <v>13</v>
      </c>
      <c r="B3536" s="7" t="s">
        <v>14802</v>
      </c>
      <c r="C3536" s="7" t="s">
        <v>1708</v>
      </c>
      <c r="D3536" s="7" t="s">
        <v>27</v>
      </c>
      <c r="E3536" s="7" t="s">
        <v>19054</v>
      </c>
      <c r="F3536" s="7" t="s">
        <v>19055</v>
      </c>
      <c r="G3536" s="7">
        <v>929</v>
      </c>
      <c r="H3536" s="7" t="s">
        <v>19056</v>
      </c>
      <c r="I3536" s="7">
        <v>5858786</v>
      </c>
      <c r="J3536" s="7">
        <v>5858786</v>
      </c>
      <c r="K3536" s="7"/>
      <c r="L3536" s="7" t="s">
        <v>19057</v>
      </c>
      <c r="M3536" s="7" t="s">
        <v>19058</v>
      </c>
    </row>
    <row r="3537" spans="1:13" ht="14.4" x14ac:dyDescent="0.3">
      <c r="A3537" s="7" t="s">
        <v>13</v>
      </c>
      <c r="B3537" s="7" t="s">
        <v>14802</v>
      </c>
      <c r="C3537" s="7" t="s">
        <v>1708</v>
      </c>
      <c r="D3537" s="7" t="s">
        <v>27</v>
      </c>
      <c r="E3537" s="7" t="s">
        <v>19059</v>
      </c>
      <c r="F3537" s="7" t="s">
        <v>19060</v>
      </c>
      <c r="G3537" s="7">
        <v>929</v>
      </c>
      <c r="H3537" s="7" t="s">
        <v>19061</v>
      </c>
      <c r="I3537" s="7">
        <v>5508633</v>
      </c>
      <c r="J3537" s="7">
        <v>5508633</v>
      </c>
      <c r="K3537" s="7"/>
      <c r="L3537" s="7" t="s">
        <v>19062</v>
      </c>
      <c r="M3537" s="7" t="s">
        <v>19063</v>
      </c>
    </row>
    <row r="3538" spans="1:13" ht="14.4" x14ac:dyDescent="0.3">
      <c r="A3538" s="7" t="s">
        <v>13</v>
      </c>
      <c r="B3538" s="7" t="s">
        <v>14802</v>
      </c>
      <c r="C3538" s="7" t="s">
        <v>1708</v>
      </c>
      <c r="D3538" s="7" t="s">
        <v>27</v>
      </c>
      <c r="E3538" s="7" t="s">
        <v>19064</v>
      </c>
      <c r="F3538" s="7" t="s">
        <v>19065</v>
      </c>
      <c r="G3538" s="7">
        <v>929</v>
      </c>
      <c r="H3538" s="7" t="s">
        <v>19066</v>
      </c>
      <c r="I3538" s="7">
        <v>4437460</v>
      </c>
      <c r="J3538" s="7">
        <v>4437460</v>
      </c>
      <c r="K3538" s="7"/>
      <c r="L3538" s="7" t="s">
        <v>19067</v>
      </c>
      <c r="M3538" s="7" t="s">
        <v>19068</v>
      </c>
    </row>
    <row r="3539" spans="1:13" ht="14.4" x14ac:dyDescent="0.3">
      <c r="A3539" s="7" t="s">
        <v>13</v>
      </c>
      <c r="B3539" s="7" t="s">
        <v>14802</v>
      </c>
      <c r="C3539" s="7" t="s">
        <v>1708</v>
      </c>
      <c r="D3539" s="7" t="s">
        <v>27</v>
      </c>
      <c r="E3539" s="7" t="s">
        <v>19069</v>
      </c>
      <c r="F3539" s="7" t="s">
        <v>19070</v>
      </c>
      <c r="G3539" s="7">
        <v>929</v>
      </c>
      <c r="H3539" s="7" t="s">
        <v>19071</v>
      </c>
      <c r="I3539" s="7">
        <v>8766622</v>
      </c>
      <c r="J3539" s="7">
        <v>8766622</v>
      </c>
      <c r="K3539" s="7"/>
      <c r="L3539" s="7" t="s">
        <v>19072</v>
      </c>
      <c r="M3539" s="7" t="s">
        <v>19073</v>
      </c>
    </row>
    <row r="3540" spans="1:13" ht="14.4" x14ac:dyDescent="0.3">
      <c r="A3540" s="7" t="s">
        <v>13</v>
      </c>
      <c r="B3540" s="7" t="s">
        <v>14802</v>
      </c>
      <c r="C3540" s="7" t="s">
        <v>1708</v>
      </c>
      <c r="D3540" s="7" t="s">
        <v>27</v>
      </c>
      <c r="E3540" s="7" t="s">
        <v>19074</v>
      </c>
      <c r="F3540" s="7" t="s">
        <v>19075</v>
      </c>
      <c r="G3540" s="7">
        <v>929</v>
      </c>
      <c r="H3540" s="7" t="s">
        <v>19076</v>
      </c>
      <c r="I3540" s="7">
        <v>5651444</v>
      </c>
      <c r="J3540" s="7">
        <v>5651444</v>
      </c>
      <c r="K3540" s="7"/>
      <c r="L3540" s="7" t="s">
        <v>19077</v>
      </c>
      <c r="M3540" s="7" t="s">
        <v>19078</v>
      </c>
    </row>
    <row r="3541" spans="1:13" ht="14.4" x14ac:dyDescent="0.3">
      <c r="A3541" s="7" t="s">
        <v>13</v>
      </c>
      <c r="B3541" s="7" t="s">
        <v>14802</v>
      </c>
      <c r="C3541" s="7" t="s">
        <v>1708</v>
      </c>
      <c r="D3541" s="7" t="s">
        <v>27</v>
      </c>
      <c r="E3541" s="7" t="s">
        <v>19079</v>
      </c>
      <c r="F3541" s="7" t="s">
        <v>19080</v>
      </c>
      <c r="G3541" s="7">
        <v>929</v>
      </c>
      <c r="H3541" s="7" t="s">
        <v>19081</v>
      </c>
      <c r="I3541" s="7">
        <v>6354999</v>
      </c>
      <c r="J3541" s="7">
        <v>6354999</v>
      </c>
      <c r="K3541" s="7"/>
      <c r="L3541" s="7" t="s">
        <v>19082</v>
      </c>
      <c r="M3541" s="7" t="s">
        <v>19083</v>
      </c>
    </row>
    <row r="3542" spans="1:13" ht="14.4" x14ac:dyDescent="0.3">
      <c r="A3542" s="7" t="s">
        <v>13</v>
      </c>
      <c r="B3542" s="7" t="s">
        <v>14802</v>
      </c>
      <c r="C3542" s="7" t="s">
        <v>1708</v>
      </c>
      <c r="D3542" s="7" t="s">
        <v>27</v>
      </c>
      <c r="E3542" s="7" t="s">
        <v>19084</v>
      </c>
      <c r="F3542" s="7" t="s">
        <v>19085</v>
      </c>
      <c r="G3542" s="7">
        <v>929</v>
      </c>
      <c r="H3542" s="7" t="s">
        <v>19086</v>
      </c>
      <c r="I3542" s="7">
        <v>6776222</v>
      </c>
      <c r="J3542" s="7">
        <v>6776222</v>
      </c>
      <c r="K3542" s="7"/>
      <c r="L3542" s="7" t="s">
        <v>19087</v>
      </c>
      <c r="M3542" s="7" t="s">
        <v>19088</v>
      </c>
    </row>
    <row r="3543" spans="1:13" ht="14.4" x14ac:dyDescent="0.3">
      <c r="A3543" s="7" t="s">
        <v>13</v>
      </c>
      <c r="B3543" s="7" t="s">
        <v>14802</v>
      </c>
      <c r="C3543" s="7" t="s">
        <v>1708</v>
      </c>
      <c r="D3543" s="7" t="s">
        <v>27</v>
      </c>
      <c r="E3543" s="7" t="s">
        <v>19089</v>
      </c>
      <c r="F3543" s="7" t="s">
        <v>19090</v>
      </c>
      <c r="G3543" s="7">
        <v>929</v>
      </c>
      <c r="H3543" s="7" t="s">
        <v>19091</v>
      </c>
      <c r="I3543" s="7">
        <v>6666402</v>
      </c>
      <c r="J3543" s="7">
        <v>6666402</v>
      </c>
      <c r="K3543" s="7"/>
      <c r="L3543" s="7" t="s">
        <v>19092</v>
      </c>
      <c r="M3543" s="7" t="s">
        <v>19093</v>
      </c>
    </row>
    <row r="3544" spans="1:13" ht="14.4" x14ac:dyDescent="0.3">
      <c r="A3544" s="7" t="s">
        <v>13</v>
      </c>
      <c r="B3544" s="7" t="s">
        <v>14802</v>
      </c>
      <c r="C3544" s="7" t="s">
        <v>1708</v>
      </c>
      <c r="D3544" s="7" t="s">
        <v>27</v>
      </c>
      <c r="E3544" s="7" t="s">
        <v>19094</v>
      </c>
      <c r="F3544" s="7" t="s">
        <v>19060</v>
      </c>
      <c r="G3544" s="7">
        <v>929</v>
      </c>
      <c r="H3544" s="7" t="s">
        <v>19095</v>
      </c>
      <c r="I3544" s="7">
        <v>5508633</v>
      </c>
      <c r="J3544" s="7">
        <v>5508633</v>
      </c>
      <c r="K3544" s="7"/>
      <c r="L3544" s="7" t="s">
        <v>19096</v>
      </c>
      <c r="M3544" s="7" t="s">
        <v>19097</v>
      </c>
    </row>
    <row r="3545" spans="1:13" ht="14.4" x14ac:dyDescent="0.3">
      <c r="A3545" s="7" t="s">
        <v>13</v>
      </c>
      <c r="B3545" s="7" t="s">
        <v>14802</v>
      </c>
      <c r="C3545" s="7" t="s">
        <v>1708</v>
      </c>
      <c r="D3545" s="7" t="s">
        <v>27</v>
      </c>
      <c r="E3545" s="7" t="s">
        <v>19098</v>
      </c>
      <c r="F3545" s="7" t="s">
        <v>19099</v>
      </c>
      <c r="G3545" s="7">
        <v>929</v>
      </c>
      <c r="H3545" s="7" t="s">
        <v>19100</v>
      </c>
      <c r="I3545" s="7">
        <v>6277022</v>
      </c>
      <c r="J3545" s="7">
        <v>6277022</v>
      </c>
      <c r="K3545" s="7"/>
      <c r="L3545" s="7" t="s">
        <v>19101</v>
      </c>
      <c r="M3545" s="7" t="s">
        <v>19102</v>
      </c>
    </row>
    <row r="3546" spans="1:13" ht="14.4" x14ac:dyDescent="0.3">
      <c r="A3546" s="7" t="s">
        <v>13</v>
      </c>
      <c r="B3546" s="7" t="s">
        <v>14802</v>
      </c>
      <c r="C3546" s="7" t="s">
        <v>1708</v>
      </c>
      <c r="D3546" s="7" t="s">
        <v>27</v>
      </c>
      <c r="E3546" s="7" t="s">
        <v>19103</v>
      </c>
      <c r="F3546" s="7" t="s">
        <v>19104</v>
      </c>
      <c r="G3546" s="7">
        <v>929</v>
      </c>
      <c r="H3546" s="7" t="s">
        <v>19104</v>
      </c>
      <c r="I3546" s="7">
        <v>2823228</v>
      </c>
      <c r="J3546" s="7">
        <v>2823228</v>
      </c>
      <c r="K3546" s="7"/>
      <c r="L3546" s="7" t="s">
        <v>19105</v>
      </c>
      <c r="M3546" s="7" t="s">
        <v>19106</v>
      </c>
    </row>
    <row r="3547" spans="1:13" ht="14.4" x14ac:dyDescent="0.3">
      <c r="A3547" s="7" t="s">
        <v>13</v>
      </c>
      <c r="B3547" s="7" t="s">
        <v>14802</v>
      </c>
      <c r="C3547" s="7" t="s">
        <v>1708</v>
      </c>
      <c r="D3547" s="7" t="s">
        <v>27</v>
      </c>
      <c r="E3547" s="7" t="s">
        <v>19107</v>
      </c>
      <c r="F3547" s="7" t="s">
        <v>19108</v>
      </c>
      <c r="G3547" s="7">
        <v>929</v>
      </c>
      <c r="H3547" s="7" t="s">
        <v>19108</v>
      </c>
      <c r="I3547" s="7">
        <v>6776447</v>
      </c>
      <c r="J3547" s="7">
        <v>6776447</v>
      </c>
      <c r="K3547" s="7"/>
      <c r="L3547" s="7" t="s">
        <v>19109</v>
      </c>
      <c r="M3547" s="7" t="s">
        <v>19110</v>
      </c>
    </row>
    <row r="3548" spans="1:13" ht="14.4" x14ac:dyDescent="0.3">
      <c r="A3548" s="7" t="s">
        <v>13</v>
      </c>
      <c r="B3548" s="7" t="s">
        <v>14802</v>
      </c>
      <c r="C3548" s="7" t="s">
        <v>1708</v>
      </c>
      <c r="D3548" s="7" t="s">
        <v>27</v>
      </c>
      <c r="E3548" s="7" t="s">
        <v>19111</v>
      </c>
      <c r="F3548" s="7" t="s">
        <v>19112</v>
      </c>
      <c r="G3548" s="7">
        <v>929</v>
      </c>
      <c r="H3548" s="7" t="s">
        <v>19113</v>
      </c>
      <c r="I3548" s="7">
        <v>7663432</v>
      </c>
      <c r="J3548" s="7">
        <v>7663432</v>
      </c>
      <c r="K3548" s="7"/>
      <c r="L3548" s="7" t="s">
        <v>19114</v>
      </c>
      <c r="M3548" s="7" t="s">
        <v>19115</v>
      </c>
    </row>
    <row r="3549" spans="1:13" ht="14.4" x14ac:dyDescent="0.3">
      <c r="A3549" s="7" t="s">
        <v>13</v>
      </c>
      <c r="B3549" s="7" t="s">
        <v>14802</v>
      </c>
      <c r="C3549" s="7" t="s">
        <v>1708</v>
      </c>
      <c r="D3549" s="7" t="s">
        <v>27</v>
      </c>
      <c r="E3549" s="7" t="s">
        <v>19116</v>
      </c>
      <c r="F3549" s="7" t="s">
        <v>19090</v>
      </c>
      <c r="G3549" s="7">
        <v>929</v>
      </c>
      <c r="H3549" s="7" t="s">
        <v>19117</v>
      </c>
      <c r="I3549" s="7">
        <v>5469466</v>
      </c>
      <c r="J3549" s="7">
        <v>5469466</v>
      </c>
      <c r="K3549" s="7"/>
      <c r="L3549" s="7" t="s">
        <v>19118</v>
      </c>
      <c r="M3549" s="7" t="s">
        <v>19119</v>
      </c>
    </row>
    <row r="3550" spans="1:13" ht="14.4" x14ac:dyDescent="0.3">
      <c r="A3550" s="7" t="s">
        <v>13</v>
      </c>
      <c r="B3550" s="7" t="s">
        <v>3237</v>
      </c>
      <c r="C3550" s="7" t="s">
        <v>1720</v>
      </c>
      <c r="D3550" s="7" t="s">
        <v>27</v>
      </c>
      <c r="E3550" s="7" t="s">
        <v>19120</v>
      </c>
      <c r="F3550" s="7" t="s">
        <v>19121</v>
      </c>
      <c r="G3550" s="7">
        <v>4184</v>
      </c>
      <c r="H3550" s="7" t="s">
        <v>19122</v>
      </c>
      <c r="I3550" s="7">
        <v>7119111</v>
      </c>
      <c r="J3550" s="7">
        <v>7119111</v>
      </c>
      <c r="K3550" s="7"/>
      <c r="L3550" s="7" t="s">
        <v>19123</v>
      </c>
      <c r="M3550" s="7" t="s">
        <v>19124</v>
      </c>
    </row>
    <row r="3551" spans="1:13" ht="14.4" x14ac:dyDescent="0.3">
      <c r="A3551" s="7" t="s">
        <v>13</v>
      </c>
      <c r="B3551" s="7" t="s">
        <v>832</v>
      </c>
      <c r="C3551" s="7" t="s">
        <v>1486</v>
      </c>
      <c r="D3551" s="7" t="s">
        <v>27</v>
      </c>
      <c r="E3551" s="7" t="s">
        <v>19125</v>
      </c>
      <c r="F3551" s="7" t="s">
        <v>5649</v>
      </c>
      <c r="G3551" s="7">
        <v>13079</v>
      </c>
      <c r="H3551" s="7" t="s">
        <v>19126</v>
      </c>
      <c r="I3551" s="7">
        <v>2309999</v>
      </c>
      <c r="J3551" s="7">
        <v>2309999</v>
      </c>
      <c r="K3551" s="7"/>
      <c r="L3551" s="7" t="s">
        <v>19127</v>
      </c>
      <c r="M3551" s="7" t="s">
        <v>19128</v>
      </c>
    </row>
    <row r="3552" spans="1:13" ht="14.4" x14ac:dyDescent="0.3">
      <c r="A3552" s="7" t="s">
        <v>13</v>
      </c>
      <c r="B3552" s="7" t="s">
        <v>832</v>
      </c>
      <c r="C3552" s="7" t="s">
        <v>1720</v>
      </c>
      <c r="D3552" s="7" t="s">
        <v>27</v>
      </c>
      <c r="E3552" s="7" t="s">
        <v>19129</v>
      </c>
      <c r="F3552" s="7" t="s">
        <v>5649</v>
      </c>
      <c r="G3552" s="7">
        <v>13079</v>
      </c>
      <c r="H3552" s="7" t="s">
        <v>19126</v>
      </c>
      <c r="I3552" s="7">
        <v>2309999</v>
      </c>
      <c r="J3552" s="7">
        <v>2309999</v>
      </c>
      <c r="K3552" s="7"/>
      <c r="L3552" t="s">
        <v>19130</v>
      </c>
      <c r="M3552" s="7" t="s">
        <v>19131</v>
      </c>
    </row>
    <row r="3553" spans="1:13" ht="14.4" x14ac:dyDescent="0.3">
      <c r="A3553" s="7" t="s">
        <v>13</v>
      </c>
      <c r="B3553" s="7" t="s">
        <v>3237</v>
      </c>
      <c r="C3553" s="7" t="s">
        <v>15</v>
      </c>
      <c r="D3553" s="7" t="s">
        <v>27</v>
      </c>
      <c r="E3553" s="7" t="s">
        <v>19132</v>
      </c>
      <c r="F3553" s="7" t="s">
        <v>19133</v>
      </c>
      <c r="G3553" s="7">
        <v>12829</v>
      </c>
      <c r="H3553" s="7" t="s">
        <v>19134</v>
      </c>
      <c r="I3553" s="7">
        <v>8812681</v>
      </c>
      <c r="J3553" s="7">
        <v>5624000</v>
      </c>
      <c r="K3553" s="7"/>
      <c r="L3553" s="7" t="s">
        <v>19135</v>
      </c>
      <c r="M3553" s="7" t="s">
        <v>19136</v>
      </c>
    </row>
    <row r="3554" spans="1:13" ht="14.4" x14ac:dyDescent="0.3">
      <c r="A3554" s="7" t="s">
        <v>13</v>
      </c>
      <c r="B3554" s="7" t="s">
        <v>3237</v>
      </c>
      <c r="C3554" s="7" t="s">
        <v>1720</v>
      </c>
      <c r="D3554" s="7" t="s">
        <v>27</v>
      </c>
      <c r="E3554" s="7" t="s">
        <v>19137</v>
      </c>
      <c r="F3554" s="7" t="s">
        <v>19133</v>
      </c>
      <c r="G3554" s="7">
        <v>12829</v>
      </c>
      <c r="H3554" s="7" t="s">
        <v>19134</v>
      </c>
      <c r="I3554" s="7">
        <v>7677511</v>
      </c>
      <c r="J3554" s="7">
        <v>5624000</v>
      </c>
      <c r="K3554" s="7"/>
      <c r="L3554" s="7" t="s">
        <v>19138</v>
      </c>
      <c r="M3554" s="7" t="s">
        <v>19139</v>
      </c>
    </row>
    <row r="3555" spans="1:13" ht="14.4" x14ac:dyDescent="0.3">
      <c r="A3555" s="7" t="s">
        <v>13</v>
      </c>
      <c r="B3555" s="7" t="s">
        <v>3189</v>
      </c>
      <c r="C3555" s="7" t="s">
        <v>15</v>
      </c>
      <c r="D3555" s="7" t="s">
        <v>27</v>
      </c>
      <c r="E3555" s="7" t="s">
        <v>19140</v>
      </c>
      <c r="F3555" s="7" t="s">
        <v>19141</v>
      </c>
      <c r="G3555" s="7">
        <v>62236</v>
      </c>
      <c r="H3555" s="7" t="s">
        <v>19142</v>
      </c>
      <c r="I3555" s="7">
        <v>5959123</v>
      </c>
      <c r="J3555" s="7">
        <v>5624000</v>
      </c>
      <c r="K3555" s="7"/>
      <c r="L3555" s="7" t="s">
        <v>19143</v>
      </c>
      <c r="M3555" s="7" t="s">
        <v>19144</v>
      </c>
    </row>
    <row r="3556" spans="1:13" ht="14.4" x14ac:dyDescent="0.3">
      <c r="A3556" s="7" t="s">
        <v>13</v>
      </c>
      <c r="B3556" s="7" t="s">
        <v>3189</v>
      </c>
      <c r="C3556" s="7" t="s">
        <v>1720</v>
      </c>
      <c r="D3556" s="7" t="s">
        <v>27</v>
      </c>
      <c r="E3556" s="7" t="s">
        <v>19145</v>
      </c>
      <c r="F3556" s="7" t="s">
        <v>19141</v>
      </c>
      <c r="G3556" s="7">
        <v>62236</v>
      </c>
      <c r="H3556" s="7" t="s">
        <v>19142</v>
      </c>
      <c r="I3556" s="7">
        <v>5347730</v>
      </c>
      <c r="J3556" s="7">
        <v>5624000</v>
      </c>
      <c r="K3556" s="7"/>
      <c r="L3556" s="7" t="s">
        <v>19146</v>
      </c>
      <c r="M3556" s="7" t="s">
        <v>19147</v>
      </c>
    </row>
    <row r="3557" spans="1:13" ht="14.4" x14ac:dyDescent="0.3">
      <c r="A3557" s="7" t="s">
        <v>13</v>
      </c>
      <c r="B3557" s="7" t="s">
        <v>14</v>
      </c>
      <c r="C3557" s="7" t="s">
        <v>1720</v>
      </c>
      <c r="D3557" s="7" t="s">
        <v>27</v>
      </c>
      <c r="E3557" s="7" t="s">
        <v>19148</v>
      </c>
      <c r="F3557" s="7" t="s">
        <v>15762</v>
      </c>
      <c r="G3557" s="7">
        <v>56797</v>
      </c>
      <c r="H3557" s="7" t="s">
        <v>19149</v>
      </c>
      <c r="I3557" s="7">
        <v>6760432</v>
      </c>
      <c r="J3557" s="7" t="s">
        <v>19</v>
      </c>
      <c r="K3557" s="7"/>
      <c r="L3557" s="7" t="s">
        <v>19150</v>
      </c>
      <c r="M3557" s="7" t="s">
        <v>19151</v>
      </c>
    </row>
    <row r="3558" spans="1:13" ht="14.4" x14ac:dyDescent="0.3">
      <c r="A3558" s="7" t="s">
        <v>13</v>
      </c>
      <c r="B3558" s="7" t="s">
        <v>832</v>
      </c>
      <c r="C3558" s="7" t="s">
        <v>15</v>
      </c>
      <c r="D3558" s="7" t="s">
        <v>27</v>
      </c>
      <c r="E3558" s="7" t="s">
        <v>19152</v>
      </c>
      <c r="F3558" s="7" t="s">
        <v>6194</v>
      </c>
      <c r="G3558" s="7">
        <v>340901</v>
      </c>
      <c r="H3558" s="7" t="s">
        <v>19153</v>
      </c>
      <c r="I3558" s="7">
        <v>5199791</v>
      </c>
      <c r="J3558" s="7" t="s">
        <v>19</v>
      </c>
      <c r="K3558" s="7"/>
      <c r="L3558" s="7" t="s">
        <v>19154</v>
      </c>
      <c r="M3558" s="7" t="s">
        <v>19155</v>
      </c>
    </row>
    <row r="3559" spans="1:13" ht="14.4" x14ac:dyDescent="0.3">
      <c r="A3559" s="7" t="s">
        <v>13</v>
      </c>
      <c r="B3559" s="7" t="s">
        <v>14</v>
      </c>
      <c r="C3559" s="7" t="s">
        <v>1720</v>
      </c>
      <c r="D3559" s="7" t="s">
        <v>27</v>
      </c>
      <c r="E3559" s="7" t="s">
        <v>19156</v>
      </c>
      <c r="F3559" s="7" t="s">
        <v>19157</v>
      </c>
      <c r="G3559" s="7">
        <v>129125</v>
      </c>
      <c r="H3559" s="7" t="s">
        <v>19158</v>
      </c>
      <c r="I3559" s="7">
        <v>5467085</v>
      </c>
      <c r="J3559" s="7" t="s">
        <v>19</v>
      </c>
      <c r="K3559" s="7"/>
      <c r="L3559" s="7" t="s">
        <v>19159</v>
      </c>
      <c r="M3559" s="7" t="s">
        <v>19160</v>
      </c>
    </row>
    <row r="3560" spans="1:13" ht="14.4" x14ac:dyDescent="0.3">
      <c r="A3560" s="7" t="s">
        <v>13</v>
      </c>
      <c r="B3560" s="7" t="s">
        <v>14</v>
      </c>
      <c r="C3560" s="7" t="s">
        <v>1720</v>
      </c>
      <c r="D3560" s="7" t="s">
        <v>27</v>
      </c>
      <c r="E3560" s="7" t="s">
        <v>19161</v>
      </c>
      <c r="F3560" s="7" t="s">
        <v>7624</v>
      </c>
      <c r="G3560" s="7">
        <v>128489</v>
      </c>
      <c r="H3560" s="7" t="s">
        <v>19162</v>
      </c>
      <c r="I3560" s="7">
        <v>5505051</v>
      </c>
      <c r="J3560" s="7" t="s">
        <v>19</v>
      </c>
      <c r="K3560" s="7"/>
      <c r="L3560" s="7" t="s">
        <v>19163</v>
      </c>
      <c r="M3560" s="7" t="s">
        <v>19164</v>
      </c>
    </row>
    <row r="3561" spans="1:13" ht="14.4" x14ac:dyDescent="0.3">
      <c r="A3561" s="7" t="s">
        <v>13</v>
      </c>
      <c r="B3561" s="7" t="s">
        <v>832</v>
      </c>
      <c r="C3561" s="7" t="s">
        <v>15</v>
      </c>
      <c r="D3561" s="7" t="s">
        <v>27</v>
      </c>
      <c r="E3561" s="7" t="s">
        <v>19165</v>
      </c>
      <c r="F3561" s="7" t="s">
        <v>3962</v>
      </c>
      <c r="G3561" s="7">
        <v>426</v>
      </c>
      <c r="H3561" s="7" t="s">
        <v>19166</v>
      </c>
      <c r="I3561" s="7">
        <v>3373632</v>
      </c>
      <c r="J3561" s="7">
        <v>2305000</v>
      </c>
      <c r="K3561" s="7"/>
      <c r="L3561" s="7" t="s">
        <v>19167</v>
      </c>
      <c r="M3561" s="7" t="s">
        <v>19168</v>
      </c>
    </row>
    <row r="3562" spans="1:13" ht="14.4" x14ac:dyDescent="0.3">
      <c r="A3562" s="7" t="s">
        <v>13</v>
      </c>
      <c r="B3562" s="7" t="s">
        <v>14</v>
      </c>
      <c r="C3562" s="7" t="s">
        <v>15</v>
      </c>
      <c r="D3562" s="7" t="s">
        <v>27</v>
      </c>
      <c r="E3562" s="7" t="s">
        <v>19169</v>
      </c>
      <c r="F3562" s="7" t="s">
        <v>44</v>
      </c>
      <c r="G3562" s="7">
        <v>32866</v>
      </c>
      <c r="H3562" s="7" t="s">
        <v>19170</v>
      </c>
      <c r="I3562" s="7">
        <v>6219996</v>
      </c>
      <c r="J3562" s="7">
        <v>6219997</v>
      </c>
      <c r="K3562" s="7"/>
      <c r="L3562" s="7" t="s">
        <v>19171</v>
      </c>
      <c r="M3562" s="7" t="s">
        <v>19172</v>
      </c>
    </row>
    <row r="3563" spans="1:13" ht="14.4" x14ac:dyDescent="0.3">
      <c r="A3563" s="7" t="s">
        <v>13</v>
      </c>
      <c r="B3563" s="7" t="s">
        <v>14</v>
      </c>
      <c r="C3563" s="7" t="s">
        <v>1720</v>
      </c>
      <c r="D3563" s="7" t="s">
        <v>27</v>
      </c>
      <c r="E3563" s="7" t="s">
        <v>19173</v>
      </c>
      <c r="F3563" s="7" t="s">
        <v>44</v>
      </c>
      <c r="G3563" s="7">
        <v>32866</v>
      </c>
      <c r="H3563" s="7" t="s">
        <v>19170</v>
      </c>
      <c r="I3563" s="7">
        <v>6219996</v>
      </c>
      <c r="J3563" s="7">
        <v>6219997</v>
      </c>
      <c r="K3563" s="7"/>
      <c r="L3563" s="7" t="s">
        <v>19174</v>
      </c>
      <c r="M3563" s="7" t="s">
        <v>19175</v>
      </c>
    </row>
    <row r="3564" spans="1:13" ht="14.4" x14ac:dyDescent="0.3">
      <c r="A3564" s="7" t="s">
        <v>13</v>
      </c>
      <c r="B3564" s="7" t="s">
        <v>3189</v>
      </c>
      <c r="C3564" s="7" t="s">
        <v>15</v>
      </c>
      <c r="D3564" s="7" t="s">
        <v>27</v>
      </c>
      <c r="E3564" s="7" t="s">
        <v>19176</v>
      </c>
      <c r="F3564" s="7" t="s">
        <v>19177</v>
      </c>
      <c r="G3564" s="7">
        <v>47330</v>
      </c>
      <c r="H3564" s="7" t="s">
        <v>19178</v>
      </c>
      <c r="I3564" s="7">
        <v>5779977</v>
      </c>
      <c r="J3564" s="7" t="s">
        <v>19</v>
      </c>
      <c r="K3564" s="7"/>
      <c r="L3564" s="7" t="s">
        <v>19179</v>
      </c>
      <c r="M3564" s="7" t="s">
        <v>19180</v>
      </c>
    </row>
    <row r="3565" spans="1:13" ht="14.4" x14ac:dyDescent="0.3">
      <c r="A3565" s="7" t="s">
        <v>13</v>
      </c>
      <c r="B3565" s="7" t="s">
        <v>3189</v>
      </c>
      <c r="C3565" s="7" t="s">
        <v>1720</v>
      </c>
      <c r="D3565" s="7" t="s">
        <v>27</v>
      </c>
      <c r="E3565" s="13" t="s">
        <v>19181</v>
      </c>
      <c r="F3565" s="7" t="s">
        <v>19177</v>
      </c>
      <c r="G3565" s="7">
        <v>47330</v>
      </c>
      <c r="H3565" s="7" t="s">
        <v>19178</v>
      </c>
      <c r="I3565" s="7">
        <v>5779977</v>
      </c>
      <c r="J3565" s="7" t="s">
        <v>19</v>
      </c>
      <c r="K3565" s="7"/>
      <c r="L3565" s="7" t="s">
        <v>19182</v>
      </c>
      <c r="M3565" s="7" t="s">
        <v>19183</v>
      </c>
    </row>
    <row r="3566" spans="1:13" ht="14.4" x14ac:dyDescent="0.3">
      <c r="A3566" s="7" t="s">
        <v>13</v>
      </c>
      <c r="B3566" s="7" t="s">
        <v>3189</v>
      </c>
      <c r="C3566" s="7" t="s">
        <v>1720</v>
      </c>
      <c r="D3566" s="7" t="s">
        <v>27</v>
      </c>
      <c r="E3566" s="7" t="s">
        <v>19184</v>
      </c>
      <c r="F3566" s="7" t="s">
        <v>19185</v>
      </c>
      <c r="G3566" s="7">
        <v>1326</v>
      </c>
      <c r="H3566" s="7" t="s">
        <v>19186</v>
      </c>
      <c r="I3566" s="7">
        <v>5942233</v>
      </c>
      <c r="J3566" s="7" t="s">
        <v>19</v>
      </c>
      <c r="K3566" s="7"/>
      <c r="L3566" s="7" t="s">
        <v>19187</v>
      </c>
      <c r="M3566" s="7" t="s">
        <v>19188</v>
      </c>
    </row>
    <row r="3567" spans="1:13" ht="14.4" x14ac:dyDescent="0.3">
      <c r="A3567" t="s">
        <v>13</v>
      </c>
      <c r="B3567" t="s">
        <v>14</v>
      </c>
      <c r="C3567" t="s">
        <v>1708</v>
      </c>
      <c r="D3567" t="s">
        <v>27</v>
      </c>
      <c r="E3567" t="s">
        <v>19189</v>
      </c>
      <c r="F3567" t="s">
        <v>750</v>
      </c>
      <c r="G3567">
        <v>121</v>
      </c>
      <c r="H3567" t="s">
        <v>19190</v>
      </c>
      <c r="I3567">
        <v>6819330</v>
      </c>
      <c r="J3567" t="s">
        <v>19</v>
      </c>
      <c r="L3567" t="s">
        <v>19191</v>
      </c>
      <c r="M3567" t="s">
        <v>19192</v>
      </c>
    </row>
    <row r="3568" spans="1:13" ht="14.4" x14ac:dyDescent="0.3">
      <c r="A3568" t="s">
        <v>13</v>
      </c>
      <c r="B3568" t="s">
        <v>14</v>
      </c>
      <c r="C3568" t="s">
        <v>1708</v>
      </c>
      <c r="D3568" t="s">
        <v>27</v>
      </c>
      <c r="E3568" t="s">
        <v>19193</v>
      </c>
      <c r="F3568" t="s">
        <v>348</v>
      </c>
      <c r="G3568">
        <v>121</v>
      </c>
      <c r="H3568" t="s">
        <v>19194</v>
      </c>
      <c r="I3568">
        <v>6581267</v>
      </c>
      <c r="J3568" t="s">
        <v>19</v>
      </c>
      <c r="L3568" t="s">
        <v>19195</v>
      </c>
      <c r="M3568" t="s">
        <v>19196</v>
      </c>
    </row>
    <row r="3569" spans="1:13" ht="14.4" x14ac:dyDescent="0.3">
      <c r="A3569" t="s">
        <v>13</v>
      </c>
      <c r="B3569" t="s">
        <v>14</v>
      </c>
      <c r="C3569" t="s">
        <v>1708</v>
      </c>
      <c r="D3569" t="s">
        <v>27</v>
      </c>
      <c r="E3569" t="s">
        <v>19197</v>
      </c>
      <c r="F3569" t="s">
        <v>12086</v>
      </c>
      <c r="G3569">
        <v>121</v>
      </c>
      <c r="H3569" t="s">
        <v>19198</v>
      </c>
      <c r="I3569">
        <v>4417090</v>
      </c>
      <c r="J3569" t="s">
        <v>19</v>
      </c>
      <c r="L3569" t="s">
        <v>19199</v>
      </c>
      <c r="M3569" t="s">
        <v>19200</v>
      </c>
    </row>
    <row r="3570" spans="1:13" ht="14.4" x14ac:dyDescent="0.3">
      <c r="A3570" t="s">
        <v>13</v>
      </c>
      <c r="B3570" t="s">
        <v>14</v>
      </c>
      <c r="C3570" t="s">
        <v>1708</v>
      </c>
      <c r="D3570" t="s">
        <v>27</v>
      </c>
      <c r="E3570" t="s">
        <v>19201</v>
      </c>
      <c r="F3570" t="s">
        <v>19202</v>
      </c>
      <c r="G3570">
        <v>121</v>
      </c>
      <c r="H3570" t="s">
        <v>19203</v>
      </c>
      <c r="I3570">
        <v>6797378</v>
      </c>
      <c r="J3570" t="s">
        <v>19</v>
      </c>
      <c r="L3570" t="s">
        <v>19204</v>
      </c>
      <c r="M3570" t="s">
        <v>19205</v>
      </c>
    </row>
    <row r="3571" spans="1:13" ht="14.4" x14ac:dyDescent="0.3">
      <c r="A3571" t="s">
        <v>13</v>
      </c>
      <c r="B3571" t="s">
        <v>832</v>
      </c>
      <c r="C3571" t="s">
        <v>1708</v>
      </c>
      <c r="D3571" t="s">
        <v>27</v>
      </c>
      <c r="E3571" t="s">
        <v>19206</v>
      </c>
      <c r="F3571" t="s">
        <v>19207</v>
      </c>
      <c r="G3571">
        <v>121</v>
      </c>
      <c r="H3571" t="s">
        <v>19208</v>
      </c>
      <c r="I3571">
        <v>3397647</v>
      </c>
      <c r="J3571" t="s">
        <v>19</v>
      </c>
      <c r="L3571" t="s">
        <v>19209</v>
      </c>
      <c r="M3571" t="s">
        <v>19210</v>
      </c>
    </row>
    <row r="3572" spans="1:13" ht="14.4" x14ac:dyDescent="0.3">
      <c r="A3572" t="s">
        <v>13</v>
      </c>
      <c r="B3572" t="s">
        <v>832</v>
      </c>
      <c r="C3572" t="s">
        <v>1708</v>
      </c>
      <c r="D3572" t="s">
        <v>27</v>
      </c>
      <c r="E3572" t="s">
        <v>19211</v>
      </c>
      <c r="F3572" t="s">
        <v>5277</v>
      </c>
      <c r="G3572">
        <v>121</v>
      </c>
      <c r="H3572" t="s">
        <v>19212</v>
      </c>
      <c r="I3572">
        <v>2843690</v>
      </c>
      <c r="J3572" t="s">
        <v>19</v>
      </c>
      <c r="L3572" t="s">
        <v>19213</v>
      </c>
      <c r="M3572" t="s">
        <v>19214</v>
      </c>
    </row>
    <row r="3573" spans="1:13" ht="14.4" x14ac:dyDescent="0.3">
      <c r="A3573" t="s">
        <v>13</v>
      </c>
      <c r="B3573" t="s">
        <v>832</v>
      </c>
      <c r="C3573" t="s">
        <v>1708</v>
      </c>
      <c r="D3573" t="s">
        <v>27</v>
      </c>
      <c r="E3573" t="s">
        <v>19215</v>
      </c>
      <c r="F3573" t="s">
        <v>19216</v>
      </c>
      <c r="G3573">
        <v>121</v>
      </c>
      <c r="H3573" t="s">
        <v>19217</v>
      </c>
      <c r="I3573">
        <v>3253182</v>
      </c>
      <c r="J3573" t="s">
        <v>19</v>
      </c>
      <c r="L3573" t="s">
        <v>19218</v>
      </c>
      <c r="M3573" t="s">
        <v>19219</v>
      </c>
    </row>
    <row r="3574" spans="1:13" ht="14.4" x14ac:dyDescent="0.3">
      <c r="A3574" t="s">
        <v>13</v>
      </c>
      <c r="B3574" t="s">
        <v>832</v>
      </c>
      <c r="C3574" t="s">
        <v>1708</v>
      </c>
      <c r="D3574" t="s">
        <v>27</v>
      </c>
      <c r="E3574" t="s">
        <v>19220</v>
      </c>
      <c r="F3574" t="s">
        <v>3849</v>
      </c>
      <c r="G3574">
        <v>121</v>
      </c>
      <c r="H3574" t="s">
        <v>19221</v>
      </c>
      <c r="I3574">
        <v>3516788</v>
      </c>
      <c r="J3574" t="s">
        <v>19</v>
      </c>
      <c r="L3574" t="s">
        <v>19222</v>
      </c>
      <c r="M3574" t="s">
        <v>19223</v>
      </c>
    </row>
    <row r="3575" spans="1:13" ht="14.4" x14ac:dyDescent="0.3">
      <c r="A3575" t="s">
        <v>13</v>
      </c>
      <c r="B3575" t="s">
        <v>832</v>
      </c>
      <c r="C3575" t="s">
        <v>1708</v>
      </c>
      <c r="D3575" t="s">
        <v>27</v>
      </c>
      <c r="E3575" t="s">
        <v>19224</v>
      </c>
      <c r="F3575" t="s">
        <v>19225</v>
      </c>
      <c r="G3575">
        <v>121</v>
      </c>
      <c r="H3575" t="s">
        <v>19226</v>
      </c>
      <c r="I3575">
        <v>2326670</v>
      </c>
      <c r="J3575" t="s">
        <v>19</v>
      </c>
      <c r="L3575" t="s">
        <v>19227</v>
      </c>
      <c r="M3575" t="s">
        <v>19228</v>
      </c>
    </row>
    <row r="3576" spans="1:13" ht="14.4" x14ac:dyDescent="0.3">
      <c r="A3576" t="s">
        <v>13</v>
      </c>
      <c r="B3576" t="s">
        <v>832</v>
      </c>
      <c r="C3576" t="s">
        <v>1708</v>
      </c>
      <c r="D3576" t="s">
        <v>27</v>
      </c>
      <c r="E3576" t="s">
        <v>19229</v>
      </c>
      <c r="F3576" t="s">
        <v>3876</v>
      </c>
      <c r="G3576">
        <v>50585</v>
      </c>
      <c r="H3576" t="s">
        <v>19230</v>
      </c>
      <c r="I3576" t="s">
        <v>19231</v>
      </c>
      <c r="J3576" t="s">
        <v>19</v>
      </c>
      <c r="L3576" t="s">
        <v>19232</v>
      </c>
      <c r="M3576" t="s">
        <v>19233</v>
      </c>
    </row>
    <row r="3577" spans="1:13" ht="14.4" x14ac:dyDescent="0.3">
      <c r="A3577" t="s">
        <v>13</v>
      </c>
      <c r="B3577" t="s">
        <v>832</v>
      </c>
      <c r="C3577" t="s">
        <v>1708</v>
      </c>
      <c r="D3577" t="s">
        <v>27</v>
      </c>
      <c r="E3577" t="s">
        <v>19234</v>
      </c>
      <c r="F3577" t="s">
        <v>4060</v>
      </c>
      <c r="G3577">
        <v>50585</v>
      </c>
      <c r="H3577" t="s">
        <v>19235</v>
      </c>
      <c r="I3577" t="s">
        <v>19236</v>
      </c>
      <c r="J3577" t="s">
        <v>19</v>
      </c>
      <c r="L3577" t="s">
        <v>19237</v>
      </c>
      <c r="M3577" t="s">
        <v>19238</v>
      </c>
    </row>
    <row r="3578" spans="1:13" ht="14.4" x14ac:dyDescent="0.3">
      <c r="A3578" t="s">
        <v>13</v>
      </c>
      <c r="B3578" t="s">
        <v>832</v>
      </c>
      <c r="C3578" t="s">
        <v>1708</v>
      </c>
      <c r="D3578" t="s">
        <v>27</v>
      </c>
      <c r="E3578" t="s">
        <v>19239</v>
      </c>
      <c r="F3578" t="s">
        <v>5621</v>
      </c>
      <c r="G3578">
        <v>50585</v>
      </c>
      <c r="H3578" t="s">
        <v>19240</v>
      </c>
      <c r="I3578" t="s">
        <v>19241</v>
      </c>
      <c r="J3578" t="s">
        <v>19</v>
      </c>
      <c r="L3578" t="s">
        <v>19242</v>
      </c>
      <c r="M3578" t="s">
        <v>19243</v>
      </c>
    </row>
    <row r="3579" spans="1:13" ht="14.4" x14ac:dyDescent="0.3">
      <c r="A3579" t="s">
        <v>13</v>
      </c>
      <c r="B3579" t="s">
        <v>832</v>
      </c>
      <c r="C3579" t="s">
        <v>1708</v>
      </c>
      <c r="D3579" t="s">
        <v>27</v>
      </c>
      <c r="E3579" t="s">
        <v>19244</v>
      </c>
      <c r="F3579" t="s">
        <v>19216</v>
      </c>
      <c r="G3579">
        <v>50585</v>
      </c>
      <c r="H3579" t="s">
        <v>19245</v>
      </c>
      <c r="I3579" t="s">
        <v>19246</v>
      </c>
      <c r="J3579" t="s">
        <v>19</v>
      </c>
      <c r="L3579" t="s">
        <v>19247</v>
      </c>
      <c r="M3579" t="s">
        <v>19248</v>
      </c>
    </row>
    <row r="3580" spans="1:13" ht="14.4" x14ac:dyDescent="0.3">
      <c r="A3580" t="s">
        <v>13</v>
      </c>
      <c r="B3580" t="s">
        <v>832</v>
      </c>
      <c r="C3580" t="s">
        <v>1708</v>
      </c>
      <c r="D3580" t="s">
        <v>27</v>
      </c>
      <c r="E3580" t="s">
        <v>19249</v>
      </c>
      <c r="F3580" t="s">
        <v>5277</v>
      </c>
      <c r="G3580">
        <v>50585</v>
      </c>
      <c r="H3580" t="s">
        <v>19250</v>
      </c>
      <c r="I3580" t="s">
        <v>19251</v>
      </c>
      <c r="J3580" t="s">
        <v>19</v>
      </c>
      <c r="L3580" t="s">
        <v>19252</v>
      </c>
      <c r="M3580" t="s">
        <v>19253</v>
      </c>
    </row>
    <row r="3581" spans="1:13" ht="14.4" x14ac:dyDescent="0.3">
      <c r="A3581" t="s">
        <v>13</v>
      </c>
      <c r="B3581" t="s">
        <v>832</v>
      </c>
      <c r="C3581" t="s">
        <v>15</v>
      </c>
      <c r="D3581" t="s">
        <v>27</v>
      </c>
      <c r="E3581" t="s">
        <v>19254</v>
      </c>
      <c r="F3581" t="s">
        <v>4431</v>
      </c>
      <c r="G3581">
        <v>392667</v>
      </c>
      <c r="H3581" t="s">
        <v>19255</v>
      </c>
      <c r="I3581">
        <v>3310993</v>
      </c>
      <c r="J3581">
        <v>3319514</v>
      </c>
      <c r="L3581" t="s">
        <v>19256</v>
      </c>
      <c r="M3581" t="s">
        <v>19257</v>
      </c>
    </row>
    <row r="3582" spans="1:13" ht="14.4" x14ac:dyDescent="0.3">
      <c r="A3582" t="s">
        <v>13</v>
      </c>
      <c r="B3582" t="s">
        <v>832</v>
      </c>
      <c r="C3582" t="s">
        <v>1720</v>
      </c>
      <c r="D3582" t="s">
        <v>27</v>
      </c>
      <c r="E3582" t="s">
        <v>19258</v>
      </c>
      <c r="F3582" t="s">
        <v>4431</v>
      </c>
      <c r="G3582">
        <v>392667</v>
      </c>
      <c r="H3582" t="s">
        <v>19259</v>
      </c>
      <c r="I3582" t="s">
        <v>19260</v>
      </c>
      <c r="J3582">
        <v>3285431</v>
      </c>
      <c r="L3582" t="s">
        <v>19261</v>
      </c>
      <c r="M3582" t="s">
        <v>19262</v>
      </c>
    </row>
    <row r="3583" spans="1:13" ht="14.4" x14ac:dyDescent="0.3">
      <c r="A3583" t="s">
        <v>13</v>
      </c>
      <c r="B3583" t="s">
        <v>832</v>
      </c>
      <c r="C3583" t="s">
        <v>15</v>
      </c>
      <c r="D3583" t="s">
        <v>27</v>
      </c>
      <c r="E3583" t="s">
        <v>19263</v>
      </c>
      <c r="F3583" t="s">
        <v>19264</v>
      </c>
      <c r="G3583">
        <v>555518</v>
      </c>
      <c r="H3583" t="s">
        <v>19265</v>
      </c>
      <c r="I3583">
        <v>3820072</v>
      </c>
      <c r="J3583">
        <v>3820053</v>
      </c>
      <c r="L3583" t="s">
        <v>19266</v>
      </c>
      <c r="M3583" t="s">
        <v>19267</v>
      </c>
    </row>
    <row r="3584" spans="1:13" ht="14.4" x14ac:dyDescent="0.3">
      <c r="A3584" s="13" t="s">
        <v>13</v>
      </c>
      <c r="B3584" s="13" t="s">
        <v>832</v>
      </c>
      <c r="C3584" s="13" t="s">
        <v>1708</v>
      </c>
      <c r="D3584" s="13" t="s">
        <v>27</v>
      </c>
      <c r="E3584" s="13" t="s">
        <v>19268</v>
      </c>
      <c r="F3584" s="13" t="s">
        <v>19216</v>
      </c>
      <c r="G3584" s="13">
        <v>121</v>
      </c>
      <c r="H3584" s="13" t="s">
        <v>19269</v>
      </c>
      <c r="I3584" s="13" t="s">
        <v>19270</v>
      </c>
      <c r="J3584" s="13" t="s">
        <v>19</v>
      </c>
      <c r="K3584" s="13"/>
      <c r="L3584" s="13" t="s">
        <v>19271</v>
      </c>
      <c r="M3584" s="13" t="s">
        <v>19272</v>
      </c>
    </row>
    <row r="3585" spans="1:13" ht="14.4" x14ac:dyDescent="0.3">
      <c r="A3585" s="13" t="s">
        <v>13</v>
      </c>
      <c r="B3585" s="13" t="s">
        <v>832</v>
      </c>
      <c r="C3585" s="13" t="s">
        <v>1708</v>
      </c>
      <c r="D3585" s="13" t="s">
        <v>27</v>
      </c>
      <c r="E3585" s="13" t="s">
        <v>19273</v>
      </c>
      <c r="F3585" s="13" t="s">
        <v>17290</v>
      </c>
      <c r="G3585" s="13">
        <v>121</v>
      </c>
      <c r="H3585" s="13" t="s">
        <v>19274</v>
      </c>
      <c r="I3585" s="13" t="s">
        <v>19275</v>
      </c>
      <c r="J3585" s="13" t="s">
        <v>19</v>
      </c>
      <c r="K3585" s="13"/>
      <c r="L3585" s="13" t="s">
        <v>19276</v>
      </c>
      <c r="M3585" s="13" t="s">
        <v>19277</v>
      </c>
    </row>
    <row r="3586" spans="1:13" ht="14.4" x14ac:dyDescent="0.3">
      <c r="A3586" s="13" t="s">
        <v>13</v>
      </c>
      <c r="B3586" s="13" t="s">
        <v>832</v>
      </c>
      <c r="C3586" s="13" t="s">
        <v>1708</v>
      </c>
      <c r="D3586" s="13" t="s">
        <v>27</v>
      </c>
      <c r="E3586" s="13" t="s">
        <v>19278</v>
      </c>
      <c r="F3586" s="13" t="s">
        <v>19279</v>
      </c>
      <c r="G3586" s="13">
        <v>121</v>
      </c>
      <c r="H3586" s="13" t="s">
        <v>19280</v>
      </c>
      <c r="I3586" s="13" t="s">
        <v>19281</v>
      </c>
      <c r="J3586" s="13" t="s">
        <v>19</v>
      </c>
      <c r="K3586" s="13"/>
      <c r="L3586" s="13" t="s">
        <v>19282</v>
      </c>
      <c r="M3586" s="13" t="s">
        <v>19283</v>
      </c>
    </row>
    <row r="3587" spans="1:13" ht="14.4" x14ac:dyDescent="0.3">
      <c r="A3587" s="13" t="s">
        <v>13</v>
      </c>
      <c r="B3587" s="13" t="s">
        <v>832</v>
      </c>
      <c r="C3587" s="13" t="s">
        <v>1708</v>
      </c>
      <c r="D3587" s="13" t="s">
        <v>27</v>
      </c>
      <c r="E3587" s="13" t="s">
        <v>19284</v>
      </c>
      <c r="F3587" s="13" t="s">
        <v>3876</v>
      </c>
      <c r="G3587" s="13">
        <v>121</v>
      </c>
      <c r="H3587" s="13" t="s">
        <v>19285</v>
      </c>
      <c r="I3587" s="13" t="s">
        <v>19286</v>
      </c>
      <c r="J3587" s="13" t="s">
        <v>19</v>
      </c>
      <c r="K3587" s="13"/>
      <c r="L3587" s="13" t="s">
        <v>19287</v>
      </c>
      <c r="M3587" s="13" t="s">
        <v>19288</v>
      </c>
    </row>
    <row r="3588" spans="1:13" ht="14.4" x14ac:dyDescent="0.3">
      <c r="A3588" s="13" t="s">
        <v>13</v>
      </c>
      <c r="B3588" s="13" t="s">
        <v>832</v>
      </c>
      <c r="C3588" s="13" t="s">
        <v>1708</v>
      </c>
      <c r="D3588" s="13" t="s">
        <v>27</v>
      </c>
      <c r="E3588" s="13" t="s">
        <v>19289</v>
      </c>
      <c r="F3588" s="13" t="s">
        <v>6137</v>
      </c>
      <c r="G3588" s="13">
        <v>121</v>
      </c>
      <c r="H3588" s="13" t="s">
        <v>19290</v>
      </c>
      <c r="I3588" s="13" t="s">
        <v>19291</v>
      </c>
      <c r="J3588" s="13" t="s">
        <v>19</v>
      </c>
      <c r="K3588" s="13"/>
      <c r="L3588" s="13" t="s">
        <v>19292</v>
      </c>
      <c r="M3588" s="13" t="s">
        <v>19293</v>
      </c>
    </row>
    <row r="3589" spans="1:13" ht="14.4" x14ac:dyDescent="0.3">
      <c r="A3589" s="13" t="s">
        <v>13</v>
      </c>
      <c r="B3589" s="13" t="s">
        <v>832</v>
      </c>
      <c r="C3589" s="13" t="s">
        <v>1708</v>
      </c>
      <c r="D3589" s="13" t="s">
        <v>27</v>
      </c>
      <c r="E3589" s="13" t="s">
        <v>19294</v>
      </c>
      <c r="F3589" s="13" t="s">
        <v>750</v>
      </c>
      <c r="G3589" s="13">
        <v>121</v>
      </c>
      <c r="H3589" s="13" t="s">
        <v>19295</v>
      </c>
      <c r="I3589" s="13" t="s">
        <v>19296</v>
      </c>
      <c r="J3589" s="13" t="s">
        <v>19</v>
      </c>
      <c r="K3589" s="13"/>
      <c r="L3589" s="13" t="s">
        <v>19297</v>
      </c>
      <c r="M3589" s="13" t="s">
        <v>19298</v>
      </c>
    </row>
    <row r="3590" spans="1:13" ht="14.4" x14ac:dyDescent="0.3">
      <c r="A3590" s="13" t="s">
        <v>13</v>
      </c>
      <c r="B3590" s="13" t="s">
        <v>832</v>
      </c>
      <c r="C3590" s="13" t="s">
        <v>1708</v>
      </c>
      <c r="D3590" s="13" t="s">
        <v>27</v>
      </c>
      <c r="E3590" s="13" t="s">
        <v>19299</v>
      </c>
      <c r="F3590" s="13" t="s">
        <v>19300</v>
      </c>
      <c r="G3590" s="13">
        <v>121</v>
      </c>
      <c r="H3590" s="13" t="s">
        <v>19301</v>
      </c>
      <c r="I3590" s="13" t="s">
        <v>19302</v>
      </c>
      <c r="J3590" s="13" t="s">
        <v>19</v>
      </c>
      <c r="K3590" s="13"/>
      <c r="L3590" s="13" t="s">
        <v>19303</v>
      </c>
      <c r="M3590" s="13" t="s">
        <v>19304</v>
      </c>
    </row>
    <row r="3591" spans="1:13" ht="14.4" x14ac:dyDescent="0.3">
      <c r="A3591" s="13" t="s">
        <v>13</v>
      </c>
      <c r="B3591" s="13" t="s">
        <v>832</v>
      </c>
      <c r="C3591" s="13" t="s">
        <v>1708</v>
      </c>
      <c r="D3591" s="13" t="s">
        <v>27</v>
      </c>
      <c r="E3591" s="13" t="s">
        <v>19305</v>
      </c>
      <c r="F3591" s="13" t="s">
        <v>3876</v>
      </c>
      <c r="G3591" s="13">
        <v>121</v>
      </c>
      <c r="H3591" s="13" t="s">
        <v>19306</v>
      </c>
      <c r="I3591" s="13" t="s">
        <v>19307</v>
      </c>
      <c r="J3591" s="13" t="s">
        <v>19</v>
      </c>
      <c r="K3591" s="13"/>
      <c r="L3591" s="13" t="s">
        <v>19308</v>
      </c>
      <c r="M3591" s="13" t="s">
        <v>19309</v>
      </c>
    </row>
    <row r="3592" spans="1:13" ht="14.4" x14ac:dyDescent="0.3">
      <c r="A3592" s="13" t="s">
        <v>13</v>
      </c>
      <c r="B3592" s="13" t="s">
        <v>832</v>
      </c>
      <c r="C3592" s="13" t="s">
        <v>1708</v>
      </c>
      <c r="D3592" s="13" t="s">
        <v>27</v>
      </c>
      <c r="E3592" s="13" t="s">
        <v>19310</v>
      </c>
      <c r="F3592" s="13" t="s">
        <v>5085</v>
      </c>
      <c r="G3592" s="13">
        <v>121</v>
      </c>
      <c r="H3592" s="13" t="s">
        <v>19311</v>
      </c>
      <c r="I3592" s="13" t="s">
        <v>19312</v>
      </c>
      <c r="J3592" s="13" t="s">
        <v>19</v>
      </c>
      <c r="K3592" s="13"/>
      <c r="L3592" s="13" t="s">
        <v>19313</v>
      </c>
      <c r="M3592" s="13" t="s">
        <v>19314</v>
      </c>
    </row>
    <row r="3593" spans="1:13" ht="14.4" x14ac:dyDescent="0.3">
      <c r="A3593" s="13" t="s">
        <v>13</v>
      </c>
      <c r="B3593" s="13" t="s">
        <v>832</v>
      </c>
      <c r="C3593" s="13" t="s">
        <v>1708</v>
      </c>
      <c r="D3593" s="13" t="s">
        <v>27</v>
      </c>
      <c r="E3593" s="13" t="s">
        <v>19315</v>
      </c>
      <c r="F3593" s="13" t="s">
        <v>4086</v>
      </c>
      <c r="G3593" s="13">
        <v>121</v>
      </c>
      <c r="H3593" s="13" t="s">
        <v>19316</v>
      </c>
      <c r="I3593" s="13" t="s">
        <v>19317</v>
      </c>
      <c r="J3593" s="13" t="s">
        <v>19</v>
      </c>
      <c r="K3593" s="13"/>
      <c r="L3593" s="13" t="s">
        <v>19318</v>
      </c>
      <c r="M3593" s="13" t="s">
        <v>19319</v>
      </c>
    </row>
    <row r="3594" spans="1:13" ht="14.4" x14ac:dyDescent="0.3">
      <c r="A3594" s="13" t="s">
        <v>13</v>
      </c>
      <c r="B3594" s="13" t="s">
        <v>832</v>
      </c>
      <c r="C3594" s="13" t="s">
        <v>1708</v>
      </c>
      <c r="D3594" s="13" t="s">
        <v>27</v>
      </c>
      <c r="E3594" s="13" t="s">
        <v>19320</v>
      </c>
      <c r="F3594" s="13" t="s">
        <v>6827</v>
      </c>
      <c r="G3594" s="13">
        <v>121</v>
      </c>
      <c r="H3594" s="13" t="s">
        <v>19321</v>
      </c>
      <c r="I3594" s="13" t="s">
        <v>19322</v>
      </c>
      <c r="J3594" s="13" t="s">
        <v>19</v>
      </c>
      <c r="K3594" s="13"/>
      <c r="L3594" s="13" t="s">
        <v>19323</v>
      </c>
      <c r="M3594" s="13" t="s">
        <v>19324</v>
      </c>
    </row>
    <row r="3595" spans="1:13" ht="14.4" x14ac:dyDescent="0.3">
      <c r="A3595" s="13" t="s">
        <v>13</v>
      </c>
      <c r="B3595" s="13" t="s">
        <v>832</v>
      </c>
      <c r="C3595" s="13" t="s">
        <v>1708</v>
      </c>
      <c r="D3595" s="13" t="s">
        <v>27</v>
      </c>
      <c r="E3595" s="13" t="s">
        <v>19325</v>
      </c>
      <c r="F3595" s="13" t="s">
        <v>19300</v>
      </c>
      <c r="G3595" s="13">
        <v>121</v>
      </c>
      <c r="H3595" s="13" t="s">
        <v>19326</v>
      </c>
      <c r="I3595" s="13" t="s">
        <v>19327</v>
      </c>
      <c r="J3595" s="13" t="s">
        <v>19</v>
      </c>
      <c r="K3595" s="13"/>
      <c r="L3595" s="13" t="s">
        <v>19328</v>
      </c>
      <c r="M3595" s="13" t="s">
        <v>19329</v>
      </c>
    </row>
    <row r="3596" spans="1:13" ht="14.4" x14ac:dyDescent="0.3">
      <c r="A3596" s="13" t="s">
        <v>13</v>
      </c>
      <c r="B3596" s="13" t="s">
        <v>832</v>
      </c>
      <c r="C3596" s="13" t="s">
        <v>1708</v>
      </c>
      <c r="D3596" s="13" t="s">
        <v>27</v>
      </c>
      <c r="E3596" s="13" t="s">
        <v>19330</v>
      </c>
      <c r="F3596" s="13" t="s">
        <v>6827</v>
      </c>
      <c r="G3596" s="13">
        <v>121</v>
      </c>
      <c r="H3596" s="13" t="s">
        <v>19331</v>
      </c>
      <c r="I3596" s="13" t="s">
        <v>19332</v>
      </c>
      <c r="J3596" s="13" t="s">
        <v>19</v>
      </c>
      <c r="K3596" s="13"/>
      <c r="L3596" s="13" t="s">
        <v>19333</v>
      </c>
      <c r="M3596" s="13" t="s">
        <v>19334</v>
      </c>
    </row>
    <row r="3597" spans="1:13" ht="14.4" x14ac:dyDescent="0.3">
      <c r="A3597" s="13" t="s">
        <v>13</v>
      </c>
      <c r="B3597" s="13" t="s">
        <v>832</v>
      </c>
      <c r="C3597" s="13" t="s">
        <v>1708</v>
      </c>
      <c r="D3597" s="13" t="s">
        <v>27</v>
      </c>
      <c r="E3597" s="13" t="s">
        <v>19335</v>
      </c>
      <c r="F3597" s="13" t="s">
        <v>5277</v>
      </c>
      <c r="G3597" s="13">
        <v>121</v>
      </c>
      <c r="H3597" s="13" t="s">
        <v>19336</v>
      </c>
      <c r="I3597" s="13" t="s">
        <v>19337</v>
      </c>
      <c r="J3597" s="13" t="s">
        <v>19</v>
      </c>
      <c r="K3597" s="13"/>
      <c r="L3597" s="13" t="s">
        <v>19338</v>
      </c>
      <c r="M3597" s="13" t="s">
        <v>19339</v>
      </c>
    </row>
    <row r="3598" spans="1:13" ht="14.4" x14ac:dyDescent="0.3">
      <c r="A3598" s="13" t="s">
        <v>13</v>
      </c>
      <c r="B3598" s="13" t="s">
        <v>832</v>
      </c>
      <c r="C3598" s="13" t="s">
        <v>1708</v>
      </c>
      <c r="D3598" s="13" t="s">
        <v>27</v>
      </c>
      <c r="E3598" s="13" t="s">
        <v>19340</v>
      </c>
      <c r="F3598" s="13" t="s">
        <v>3969</v>
      </c>
      <c r="G3598" s="13">
        <v>121</v>
      </c>
      <c r="H3598" s="13" t="s">
        <v>19341</v>
      </c>
      <c r="I3598" s="13" t="s">
        <v>19342</v>
      </c>
      <c r="J3598" s="13" t="s">
        <v>19</v>
      </c>
      <c r="K3598" s="13"/>
      <c r="L3598" s="13" t="s">
        <v>19343</v>
      </c>
      <c r="M3598" s="13" t="s">
        <v>19344</v>
      </c>
    </row>
    <row r="3599" spans="1:13" ht="14.4" x14ac:dyDescent="0.3">
      <c r="A3599" s="13" t="s">
        <v>13</v>
      </c>
      <c r="B3599" s="13" t="s">
        <v>832</v>
      </c>
      <c r="C3599" s="13" t="s">
        <v>1708</v>
      </c>
      <c r="D3599" s="13" t="s">
        <v>27</v>
      </c>
      <c r="E3599" s="13" t="s">
        <v>19345</v>
      </c>
      <c r="F3599" s="13" t="s">
        <v>3876</v>
      </c>
      <c r="G3599" s="13">
        <v>121</v>
      </c>
      <c r="H3599" s="13" t="s">
        <v>19346</v>
      </c>
      <c r="I3599" s="13" t="s">
        <v>19347</v>
      </c>
      <c r="J3599" s="13" t="s">
        <v>19</v>
      </c>
      <c r="K3599" s="13"/>
      <c r="L3599" s="13" t="s">
        <v>19348</v>
      </c>
      <c r="M3599" s="13" t="s">
        <v>19349</v>
      </c>
    </row>
    <row r="3600" spans="1:13" ht="14.4" x14ac:dyDescent="0.3">
      <c r="A3600" s="13" t="s">
        <v>13</v>
      </c>
      <c r="B3600" s="13" t="s">
        <v>832</v>
      </c>
      <c r="C3600" s="13" t="s">
        <v>1708</v>
      </c>
      <c r="D3600" s="13" t="s">
        <v>27</v>
      </c>
      <c r="E3600" s="13" t="s">
        <v>19350</v>
      </c>
      <c r="F3600" s="13" t="s">
        <v>19216</v>
      </c>
      <c r="G3600" s="13">
        <v>121</v>
      </c>
      <c r="H3600" s="13" t="s">
        <v>19351</v>
      </c>
      <c r="I3600" s="13" t="s">
        <v>19352</v>
      </c>
      <c r="J3600" s="13" t="s">
        <v>19</v>
      </c>
      <c r="K3600" s="13"/>
      <c r="L3600" s="13" t="s">
        <v>19353</v>
      </c>
      <c r="M3600" s="13" t="s">
        <v>19354</v>
      </c>
    </row>
    <row r="3601" spans="1:13" ht="14.4" x14ac:dyDescent="0.3">
      <c r="A3601" s="13" t="s">
        <v>13</v>
      </c>
      <c r="B3601" s="13" t="s">
        <v>832</v>
      </c>
      <c r="C3601" s="13" t="s">
        <v>1708</v>
      </c>
      <c r="D3601" s="13" t="s">
        <v>27</v>
      </c>
      <c r="E3601" s="13" t="s">
        <v>19355</v>
      </c>
      <c r="F3601" s="13" t="s">
        <v>19216</v>
      </c>
      <c r="G3601" s="13">
        <v>121</v>
      </c>
      <c r="H3601" s="13" t="s">
        <v>19356</v>
      </c>
      <c r="I3601" s="13" t="s">
        <v>19357</v>
      </c>
      <c r="J3601" s="13" t="s">
        <v>19</v>
      </c>
      <c r="K3601" s="13"/>
      <c r="L3601" s="13" t="s">
        <v>19358</v>
      </c>
      <c r="M3601" s="13" t="s">
        <v>19359</v>
      </c>
    </row>
    <row r="3602" spans="1:13" ht="14.4" x14ac:dyDescent="0.3">
      <c r="A3602" s="13" t="s">
        <v>13</v>
      </c>
      <c r="B3602" s="13" t="s">
        <v>832</v>
      </c>
      <c r="C3602" s="13" t="s">
        <v>1708</v>
      </c>
      <c r="D3602" s="13" t="s">
        <v>27</v>
      </c>
      <c r="E3602" s="13" t="s">
        <v>19360</v>
      </c>
      <c r="F3602" s="13" t="s">
        <v>5246</v>
      </c>
      <c r="G3602" s="13">
        <v>121</v>
      </c>
      <c r="H3602" s="13" t="s">
        <v>19361</v>
      </c>
      <c r="I3602" s="13" t="s">
        <v>19362</v>
      </c>
      <c r="J3602" s="13" t="s">
        <v>19</v>
      </c>
      <c r="K3602" s="13"/>
      <c r="L3602" s="13" t="s">
        <v>19363</v>
      </c>
      <c r="M3602" s="13" t="s">
        <v>19364</v>
      </c>
    </row>
    <row r="3603" spans="1:13" ht="14.4" x14ac:dyDescent="0.3">
      <c r="A3603" s="13" t="s">
        <v>13</v>
      </c>
      <c r="B3603" s="13" t="s">
        <v>832</v>
      </c>
      <c r="C3603" s="13" t="s">
        <v>1708</v>
      </c>
      <c r="D3603" s="13" t="s">
        <v>27</v>
      </c>
      <c r="E3603" s="13" t="s">
        <v>19365</v>
      </c>
      <c r="F3603" s="13" t="s">
        <v>4994</v>
      </c>
      <c r="G3603" s="13">
        <v>121</v>
      </c>
      <c r="H3603" s="13" t="s">
        <v>19366</v>
      </c>
      <c r="I3603" s="13" t="s">
        <v>19367</v>
      </c>
      <c r="J3603" s="13" t="s">
        <v>19</v>
      </c>
      <c r="K3603" s="13"/>
      <c r="L3603" s="13" t="s">
        <v>19368</v>
      </c>
      <c r="M3603" s="13" t="s">
        <v>19369</v>
      </c>
    </row>
    <row r="3604" spans="1:13" ht="14.4" x14ac:dyDescent="0.3">
      <c r="A3604" s="13" t="s">
        <v>13</v>
      </c>
      <c r="B3604" s="13" t="s">
        <v>832</v>
      </c>
      <c r="C3604" s="13" t="s">
        <v>1708</v>
      </c>
      <c r="D3604" s="13" t="s">
        <v>27</v>
      </c>
      <c r="E3604" s="13" t="s">
        <v>19370</v>
      </c>
      <c r="F3604" s="13" t="s">
        <v>6827</v>
      </c>
      <c r="G3604" s="13">
        <v>121</v>
      </c>
      <c r="H3604" s="13" t="s">
        <v>19371</v>
      </c>
      <c r="I3604" s="13" t="s">
        <v>19372</v>
      </c>
      <c r="J3604" s="13" t="s">
        <v>19</v>
      </c>
      <c r="K3604" s="13"/>
      <c r="L3604" s="13" t="s">
        <v>19373</v>
      </c>
      <c r="M3604" s="13" t="s">
        <v>19374</v>
      </c>
    </row>
    <row r="3605" spans="1:13" ht="14.4" x14ac:dyDescent="0.3">
      <c r="A3605" s="13" t="s">
        <v>13</v>
      </c>
      <c r="B3605" s="13" t="s">
        <v>832</v>
      </c>
      <c r="C3605" s="13" t="s">
        <v>1708</v>
      </c>
      <c r="D3605" s="13" t="s">
        <v>27</v>
      </c>
      <c r="E3605" s="13" t="s">
        <v>19375</v>
      </c>
      <c r="F3605" s="13" t="s">
        <v>19376</v>
      </c>
      <c r="G3605" s="13">
        <v>121</v>
      </c>
      <c r="H3605" s="13" t="s">
        <v>19377</v>
      </c>
      <c r="I3605" s="13" t="s">
        <v>19378</v>
      </c>
      <c r="J3605" s="13" t="s">
        <v>19</v>
      </c>
      <c r="K3605" s="13"/>
      <c r="L3605" s="13" t="s">
        <v>19379</v>
      </c>
      <c r="M3605" s="13" t="s">
        <v>19380</v>
      </c>
    </row>
    <row r="3606" spans="1:13" ht="14.4" x14ac:dyDescent="0.3">
      <c r="A3606" s="13" t="s">
        <v>13</v>
      </c>
      <c r="B3606" s="13" t="s">
        <v>3503</v>
      </c>
      <c r="C3606" s="13" t="s">
        <v>1708</v>
      </c>
      <c r="D3606" s="13" t="s">
        <v>27</v>
      </c>
      <c r="E3606" s="13" t="s">
        <v>19381</v>
      </c>
      <c r="F3606" s="13" t="s">
        <v>19382</v>
      </c>
      <c r="G3606" s="13">
        <v>121</v>
      </c>
      <c r="H3606" s="13" t="s">
        <v>19383</v>
      </c>
      <c r="I3606" s="13" t="s">
        <v>19384</v>
      </c>
      <c r="J3606" s="13" t="s">
        <v>19</v>
      </c>
      <c r="K3606" s="13"/>
      <c r="L3606" s="13" t="s">
        <v>19385</v>
      </c>
      <c r="M3606" s="13" t="s">
        <v>19386</v>
      </c>
    </row>
    <row r="3607" spans="1:13" ht="14.4" x14ac:dyDescent="0.3">
      <c r="A3607" s="13" t="s">
        <v>13</v>
      </c>
      <c r="B3607" s="13" t="s">
        <v>11151</v>
      </c>
      <c r="C3607" s="13" t="s">
        <v>1708</v>
      </c>
      <c r="D3607" s="13" t="s">
        <v>27</v>
      </c>
      <c r="E3607" s="13" t="s">
        <v>19387</v>
      </c>
      <c r="F3607" s="13" t="s">
        <v>19388</v>
      </c>
      <c r="G3607" s="13">
        <v>121</v>
      </c>
      <c r="H3607" s="13" t="s">
        <v>19389</v>
      </c>
      <c r="I3607" s="13" t="s">
        <v>19390</v>
      </c>
      <c r="J3607" s="13" t="s">
        <v>19</v>
      </c>
      <c r="K3607" s="13"/>
      <c r="L3607" s="13" t="s">
        <v>19391</v>
      </c>
      <c r="M3607" s="13" t="s">
        <v>19392</v>
      </c>
    </row>
    <row r="3608" spans="1:13" ht="14.4" x14ac:dyDescent="0.3">
      <c r="A3608" s="13" t="s">
        <v>13</v>
      </c>
      <c r="B3608" s="13" t="s">
        <v>3189</v>
      </c>
      <c r="C3608" s="13" t="s">
        <v>1708</v>
      </c>
      <c r="D3608" s="13" t="s">
        <v>27</v>
      </c>
      <c r="E3608" s="13" t="s">
        <v>19393</v>
      </c>
      <c r="F3608" s="13" t="s">
        <v>5254</v>
      </c>
      <c r="G3608" s="13">
        <v>121</v>
      </c>
      <c r="H3608" s="13" t="s">
        <v>19394</v>
      </c>
      <c r="I3608" s="13" t="s">
        <v>19395</v>
      </c>
      <c r="J3608" s="13" t="s">
        <v>19</v>
      </c>
      <c r="K3608" s="13"/>
      <c r="L3608" s="13" t="s">
        <v>19396</v>
      </c>
      <c r="M3608" s="13" t="s">
        <v>19397</v>
      </c>
    </row>
    <row r="3609" spans="1:13" ht="14.4" x14ac:dyDescent="0.3">
      <c r="A3609" s="13" t="s">
        <v>13</v>
      </c>
      <c r="B3609" s="13" t="s">
        <v>3189</v>
      </c>
      <c r="C3609" s="13" t="s">
        <v>1708</v>
      </c>
      <c r="D3609" s="13" t="s">
        <v>27</v>
      </c>
      <c r="E3609" s="13" t="s">
        <v>19398</v>
      </c>
      <c r="F3609" s="13" t="s">
        <v>3675</v>
      </c>
      <c r="G3609" s="13">
        <v>121</v>
      </c>
      <c r="H3609" s="13" t="s">
        <v>19399</v>
      </c>
      <c r="I3609" s="13" t="s">
        <v>19400</v>
      </c>
      <c r="J3609" s="13" t="s">
        <v>19</v>
      </c>
      <c r="K3609" s="13"/>
      <c r="L3609" s="13" t="s">
        <v>19401</v>
      </c>
      <c r="M3609" s="13" t="s">
        <v>19402</v>
      </c>
    </row>
    <row r="3610" spans="1:13" ht="14.4" x14ac:dyDescent="0.3">
      <c r="A3610" s="13" t="s">
        <v>13</v>
      </c>
      <c r="B3610" s="13" t="s">
        <v>14</v>
      </c>
      <c r="C3610" s="13" t="s">
        <v>1708</v>
      </c>
      <c r="D3610" s="13" t="s">
        <v>27</v>
      </c>
      <c r="E3610" s="13" t="s">
        <v>19403</v>
      </c>
      <c r="F3610" s="13" t="s">
        <v>19404</v>
      </c>
      <c r="G3610" s="13">
        <v>121</v>
      </c>
      <c r="H3610" s="13" t="s">
        <v>19405</v>
      </c>
      <c r="I3610" s="13" t="s">
        <v>19406</v>
      </c>
      <c r="J3610" s="13" t="s">
        <v>19</v>
      </c>
      <c r="K3610" s="13"/>
      <c r="L3610" s="13" t="s">
        <v>19407</v>
      </c>
      <c r="M3610" s="13" t="s">
        <v>19408</v>
      </c>
    </row>
    <row r="3611" spans="1:13" ht="14.4" x14ac:dyDescent="0.3">
      <c r="A3611" s="13" t="s">
        <v>13</v>
      </c>
      <c r="B3611" s="13" t="s">
        <v>14</v>
      </c>
      <c r="C3611" s="13" t="s">
        <v>1708</v>
      </c>
      <c r="D3611" s="13" t="s">
        <v>27</v>
      </c>
      <c r="E3611" s="13" t="s">
        <v>19409</v>
      </c>
      <c r="F3611" s="13" t="s">
        <v>18021</v>
      </c>
      <c r="G3611" s="13">
        <v>121</v>
      </c>
      <c r="H3611" s="13" t="s">
        <v>19410</v>
      </c>
      <c r="I3611" s="13" t="s">
        <v>19411</v>
      </c>
      <c r="J3611" s="13" t="s">
        <v>19</v>
      </c>
      <c r="K3611" s="13"/>
      <c r="L3611" s="13" t="s">
        <v>19412</v>
      </c>
      <c r="M3611" s="13" t="s">
        <v>19413</v>
      </c>
    </row>
    <row r="3612" spans="1:13" ht="14.4" x14ac:dyDescent="0.3">
      <c r="A3612" s="13" t="s">
        <v>13</v>
      </c>
      <c r="B3612" s="13" t="s">
        <v>14</v>
      </c>
      <c r="C3612" s="13" t="s">
        <v>1708</v>
      </c>
      <c r="D3612" s="13" t="s">
        <v>27</v>
      </c>
      <c r="E3612" s="13" t="s">
        <v>19414</v>
      </c>
      <c r="F3612" s="13" t="s">
        <v>220</v>
      </c>
      <c r="G3612" s="13">
        <v>121</v>
      </c>
      <c r="H3612" s="13" t="s">
        <v>19415</v>
      </c>
      <c r="I3612" s="13" t="s">
        <v>19416</v>
      </c>
      <c r="J3612" s="13" t="s">
        <v>19</v>
      </c>
      <c r="K3612" s="13"/>
      <c r="L3612" s="13" t="s">
        <v>19417</v>
      </c>
      <c r="M3612" s="13" t="s">
        <v>19418</v>
      </c>
    </row>
    <row r="3613" spans="1:13" ht="14.4" x14ac:dyDescent="0.3">
      <c r="A3613" s="13" t="s">
        <v>13</v>
      </c>
      <c r="B3613" s="13" t="s">
        <v>14</v>
      </c>
      <c r="C3613" s="13" t="s">
        <v>1708</v>
      </c>
      <c r="D3613" s="13" t="s">
        <v>27</v>
      </c>
      <c r="E3613" s="13" t="s">
        <v>19419</v>
      </c>
      <c r="F3613" s="13" t="s">
        <v>19420</v>
      </c>
      <c r="G3613" s="13">
        <v>121</v>
      </c>
      <c r="H3613" s="13" t="s">
        <v>19421</v>
      </c>
      <c r="I3613" s="13" t="s">
        <v>19422</v>
      </c>
      <c r="J3613" s="13" t="s">
        <v>19</v>
      </c>
      <c r="K3613" s="13"/>
      <c r="L3613" s="13" t="s">
        <v>19423</v>
      </c>
      <c r="M3613" s="13" t="s">
        <v>19424</v>
      </c>
    </row>
    <row r="3614" spans="1:13" ht="14.4" x14ac:dyDescent="0.3">
      <c r="A3614" s="13" t="s">
        <v>13</v>
      </c>
      <c r="B3614" s="13" t="s">
        <v>14</v>
      </c>
      <c r="C3614" s="13" t="s">
        <v>1708</v>
      </c>
      <c r="D3614" s="13" t="s">
        <v>27</v>
      </c>
      <c r="E3614" s="13" t="s">
        <v>19425</v>
      </c>
      <c r="F3614" s="13" t="s">
        <v>19426</v>
      </c>
      <c r="G3614" s="13">
        <v>121</v>
      </c>
      <c r="H3614" s="13" t="s">
        <v>19427</v>
      </c>
      <c r="I3614" s="13" t="s">
        <v>19428</v>
      </c>
      <c r="J3614" s="13" t="s">
        <v>19</v>
      </c>
      <c r="K3614" s="13"/>
      <c r="L3614" s="13" t="s">
        <v>19429</v>
      </c>
      <c r="M3614" s="13" t="s">
        <v>19430</v>
      </c>
    </row>
    <row r="3615" spans="1:13" ht="14.4" x14ac:dyDescent="0.3">
      <c r="A3615" s="13" t="s">
        <v>13</v>
      </c>
      <c r="B3615" s="13" t="s">
        <v>14</v>
      </c>
      <c r="C3615" s="13" t="s">
        <v>1708</v>
      </c>
      <c r="D3615" s="13" t="s">
        <v>27</v>
      </c>
      <c r="E3615" s="13" t="s">
        <v>19431</v>
      </c>
      <c r="F3615" s="13" t="s">
        <v>19432</v>
      </c>
      <c r="G3615" s="13">
        <v>121</v>
      </c>
      <c r="H3615" s="13" t="s">
        <v>19433</v>
      </c>
      <c r="I3615" s="13" t="s">
        <v>19434</v>
      </c>
      <c r="J3615" s="13" t="s">
        <v>19</v>
      </c>
      <c r="K3615" s="13"/>
      <c r="L3615" s="13" t="s">
        <v>19435</v>
      </c>
      <c r="M3615" s="13" t="s">
        <v>19436</v>
      </c>
    </row>
    <row r="3616" spans="1:13" ht="14.4" x14ac:dyDescent="0.3">
      <c r="A3616" s="13" t="s">
        <v>13</v>
      </c>
      <c r="B3616" s="13" t="s">
        <v>14</v>
      </c>
      <c r="C3616" s="13" t="s">
        <v>1708</v>
      </c>
      <c r="D3616" s="13" t="s">
        <v>27</v>
      </c>
      <c r="E3616" s="13" t="s">
        <v>19437</v>
      </c>
      <c r="F3616" s="13" t="s">
        <v>19432</v>
      </c>
      <c r="G3616" s="13">
        <v>121</v>
      </c>
      <c r="H3616" s="13" t="s">
        <v>19438</v>
      </c>
      <c r="I3616" s="13" t="s">
        <v>19439</v>
      </c>
      <c r="J3616" s="13" t="s">
        <v>19</v>
      </c>
      <c r="K3616" s="13"/>
      <c r="L3616" s="13" t="s">
        <v>19440</v>
      </c>
      <c r="M3616" s="13" t="s">
        <v>19441</v>
      </c>
    </row>
    <row r="3617" spans="1:13" ht="14.4" x14ac:dyDescent="0.3">
      <c r="A3617" s="13" t="s">
        <v>13</v>
      </c>
      <c r="B3617" s="13" t="s">
        <v>14</v>
      </c>
      <c r="C3617" s="13" t="s">
        <v>1708</v>
      </c>
      <c r="D3617" s="13" t="s">
        <v>27</v>
      </c>
      <c r="E3617" s="13" t="s">
        <v>19442</v>
      </c>
      <c r="F3617" s="13" t="s">
        <v>19443</v>
      </c>
      <c r="G3617" s="13">
        <v>121</v>
      </c>
      <c r="H3617" s="13" t="s">
        <v>19444</v>
      </c>
      <c r="I3617" s="13" t="s">
        <v>19445</v>
      </c>
      <c r="J3617" s="13" t="s">
        <v>19</v>
      </c>
      <c r="K3617" s="13"/>
      <c r="L3617" s="13" t="s">
        <v>19446</v>
      </c>
      <c r="M3617" s="13" t="s">
        <v>19447</v>
      </c>
    </row>
    <row r="3618" spans="1:13" ht="14.4" x14ac:dyDescent="0.3">
      <c r="A3618" s="13" t="s">
        <v>13</v>
      </c>
      <c r="B3618" s="13" t="s">
        <v>14</v>
      </c>
      <c r="C3618" s="13" t="s">
        <v>1708</v>
      </c>
      <c r="D3618" s="13" t="s">
        <v>27</v>
      </c>
      <c r="E3618" s="13" t="s">
        <v>19448</v>
      </c>
      <c r="F3618" s="13" t="s">
        <v>19449</v>
      </c>
      <c r="G3618" s="13">
        <v>121</v>
      </c>
      <c r="H3618" s="13" t="s">
        <v>19450</v>
      </c>
      <c r="I3618" s="13" t="s">
        <v>19451</v>
      </c>
      <c r="J3618" s="13" t="s">
        <v>19</v>
      </c>
      <c r="K3618" s="13"/>
      <c r="L3618" s="13" t="s">
        <v>19452</v>
      </c>
      <c r="M3618" s="13" t="s">
        <v>19453</v>
      </c>
    </row>
    <row r="3619" spans="1:13" ht="14.4" x14ac:dyDescent="0.3">
      <c r="A3619" s="13" t="s">
        <v>13</v>
      </c>
      <c r="B3619" s="13" t="s">
        <v>14</v>
      </c>
      <c r="C3619" s="13" t="s">
        <v>1708</v>
      </c>
      <c r="D3619" s="13" t="s">
        <v>27</v>
      </c>
      <c r="E3619" s="13" t="s">
        <v>19454</v>
      </c>
      <c r="F3619" s="13" t="s">
        <v>19455</v>
      </c>
      <c r="G3619" s="13">
        <v>121</v>
      </c>
      <c r="H3619" s="13" t="s">
        <v>19456</v>
      </c>
      <c r="I3619" s="13" t="s">
        <v>19457</v>
      </c>
      <c r="J3619" s="13" t="s">
        <v>19</v>
      </c>
      <c r="K3619" s="13"/>
      <c r="L3619" s="13" t="s">
        <v>19458</v>
      </c>
      <c r="M3619" s="13" t="s">
        <v>19459</v>
      </c>
    </row>
    <row r="3620" spans="1:13" ht="14.4" x14ac:dyDescent="0.3">
      <c r="A3620" s="13" t="s">
        <v>13</v>
      </c>
      <c r="B3620" s="13" t="s">
        <v>14</v>
      </c>
      <c r="C3620" s="13" t="s">
        <v>1708</v>
      </c>
      <c r="D3620" s="13" t="s">
        <v>27</v>
      </c>
      <c r="E3620" s="13" t="s">
        <v>19460</v>
      </c>
      <c r="F3620" s="13" t="s">
        <v>108</v>
      </c>
      <c r="G3620" s="13">
        <v>121</v>
      </c>
      <c r="H3620" s="13" t="s">
        <v>19461</v>
      </c>
      <c r="I3620" s="13" t="s">
        <v>19462</v>
      </c>
      <c r="J3620" s="13" t="s">
        <v>19</v>
      </c>
      <c r="K3620" s="13"/>
      <c r="L3620" s="13" t="s">
        <v>19463</v>
      </c>
      <c r="M3620" s="13" t="s">
        <v>19464</v>
      </c>
    </row>
    <row r="3621" spans="1:13" ht="14.4" x14ac:dyDescent="0.3">
      <c r="A3621" s="13" t="s">
        <v>13</v>
      </c>
      <c r="B3621" s="13" t="s">
        <v>3189</v>
      </c>
      <c r="C3621" s="13" t="s">
        <v>1708</v>
      </c>
      <c r="D3621" s="13" t="s">
        <v>27</v>
      </c>
      <c r="E3621" s="13" t="s">
        <v>19465</v>
      </c>
      <c r="F3621" s="13" t="s">
        <v>18540</v>
      </c>
      <c r="G3621" s="13">
        <v>121</v>
      </c>
      <c r="H3621" s="13" t="s">
        <v>19466</v>
      </c>
      <c r="I3621" s="13" t="s">
        <v>19467</v>
      </c>
      <c r="J3621" s="13" t="s">
        <v>19</v>
      </c>
      <c r="K3621" s="13"/>
      <c r="L3621" s="13" t="s">
        <v>19468</v>
      </c>
      <c r="M3621" s="13" t="s">
        <v>19469</v>
      </c>
    </row>
    <row r="3622" spans="1:13" ht="14.4" x14ac:dyDescent="0.3">
      <c r="A3622" s="13" t="s">
        <v>13</v>
      </c>
      <c r="B3622" s="13" t="s">
        <v>832</v>
      </c>
      <c r="C3622" s="13" t="s">
        <v>1708</v>
      </c>
      <c r="D3622" s="13" t="s">
        <v>27</v>
      </c>
      <c r="E3622" s="13" t="s">
        <v>19470</v>
      </c>
      <c r="F3622" s="13" t="s">
        <v>1115</v>
      </c>
      <c r="G3622" s="13">
        <v>50585</v>
      </c>
      <c r="H3622" s="13" t="s">
        <v>19471</v>
      </c>
      <c r="I3622" s="13" t="s">
        <v>19472</v>
      </c>
      <c r="J3622" s="13" t="s">
        <v>19</v>
      </c>
      <c r="K3622" s="13"/>
      <c r="L3622" s="13" t="s">
        <v>19473</v>
      </c>
      <c r="M3622" s="13" t="s">
        <v>19474</v>
      </c>
    </row>
    <row r="3623" spans="1:13" ht="14.4" x14ac:dyDescent="0.3">
      <c r="A3623" s="13" t="s">
        <v>13</v>
      </c>
      <c r="B3623" s="13" t="s">
        <v>832</v>
      </c>
      <c r="C3623" s="13" t="s">
        <v>1708</v>
      </c>
      <c r="D3623" s="13" t="s">
        <v>27</v>
      </c>
      <c r="E3623" s="13" t="s">
        <v>19475</v>
      </c>
      <c r="F3623" s="13" t="s">
        <v>3969</v>
      </c>
      <c r="G3623" s="13">
        <v>50585</v>
      </c>
      <c r="H3623" s="13" t="s">
        <v>19476</v>
      </c>
      <c r="I3623" s="13" t="s">
        <v>19477</v>
      </c>
      <c r="J3623" s="13" t="s">
        <v>19</v>
      </c>
      <c r="K3623" s="13"/>
      <c r="L3623" s="13" t="s">
        <v>19478</v>
      </c>
      <c r="M3623" s="13" t="s">
        <v>19479</v>
      </c>
    </row>
    <row r="3624" spans="1:13" ht="14.4" x14ac:dyDescent="0.3">
      <c r="A3624" s="13" t="s">
        <v>13</v>
      </c>
      <c r="B3624" s="13" t="s">
        <v>832</v>
      </c>
      <c r="C3624" s="13" t="s">
        <v>1708</v>
      </c>
      <c r="D3624" s="13" t="s">
        <v>27</v>
      </c>
      <c r="E3624" s="13" t="s">
        <v>19480</v>
      </c>
      <c r="F3624" s="13" t="s">
        <v>8093</v>
      </c>
      <c r="G3624" s="13">
        <v>50585</v>
      </c>
      <c r="H3624" s="13" t="s">
        <v>19481</v>
      </c>
      <c r="I3624" s="13" t="s">
        <v>19482</v>
      </c>
      <c r="J3624" s="13" t="s">
        <v>19</v>
      </c>
      <c r="K3624" s="13"/>
      <c r="L3624" s="13" t="s">
        <v>19483</v>
      </c>
      <c r="M3624" s="13" t="s">
        <v>19484</v>
      </c>
    </row>
    <row r="3625" spans="1:13" ht="14.4" x14ac:dyDescent="0.3">
      <c r="A3625" s="13" t="s">
        <v>13</v>
      </c>
      <c r="B3625" s="13" t="s">
        <v>832</v>
      </c>
      <c r="C3625" s="13" t="s">
        <v>1708</v>
      </c>
      <c r="D3625" s="13" t="s">
        <v>27</v>
      </c>
      <c r="E3625" s="13" t="s">
        <v>19485</v>
      </c>
      <c r="F3625" s="13" t="s">
        <v>5856</v>
      </c>
      <c r="G3625" s="13">
        <v>50585</v>
      </c>
      <c r="H3625" s="13" t="s">
        <v>19486</v>
      </c>
      <c r="I3625" s="13" t="s">
        <v>19487</v>
      </c>
      <c r="J3625" s="13" t="s">
        <v>19</v>
      </c>
      <c r="K3625" s="13"/>
      <c r="L3625" s="13" t="s">
        <v>19488</v>
      </c>
      <c r="M3625" s="13" t="s">
        <v>19489</v>
      </c>
    </row>
    <row r="3626" spans="1:13" ht="14.4" x14ac:dyDescent="0.3">
      <c r="A3626" s="13" t="s">
        <v>13</v>
      </c>
      <c r="B3626" s="13" t="s">
        <v>3237</v>
      </c>
      <c r="C3626" s="13" t="s">
        <v>1708</v>
      </c>
      <c r="D3626" s="13" t="s">
        <v>27</v>
      </c>
      <c r="E3626" s="13" t="s">
        <v>19490</v>
      </c>
      <c r="F3626" s="13" t="s">
        <v>3427</v>
      </c>
      <c r="G3626" s="13">
        <v>50585</v>
      </c>
      <c r="H3626" s="13" t="s">
        <v>19491</v>
      </c>
      <c r="I3626" s="13" t="s">
        <v>19492</v>
      </c>
      <c r="J3626" s="13" t="s">
        <v>19</v>
      </c>
      <c r="K3626" s="13"/>
      <c r="L3626" s="13" t="s">
        <v>19493</v>
      </c>
      <c r="M3626" s="13" t="s">
        <v>19494</v>
      </c>
    </row>
    <row r="3627" spans="1:13" ht="14.4" x14ac:dyDescent="0.3">
      <c r="A3627" s="13" t="s">
        <v>13</v>
      </c>
      <c r="B3627" s="13" t="s">
        <v>832</v>
      </c>
      <c r="C3627" s="13" t="s">
        <v>15</v>
      </c>
      <c r="D3627" s="13" t="s">
        <v>27</v>
      </c>
      <c r="E3627" s="13" t="s">
        <v>19495</v>
      </c>
      <c r="F3627" s="13" t="s">
        <v>5454</v>
      </c>
      <c r="G3627" s="13">
        <v>502180</v>
      </c>
      <c r="H3627" s="13" t="s">
        <v>19496</v>
      </c>
      <c r="I3627" s="13" t="s">
        <v>19497</v>
      </c>
      <c r="J3627" s="13" t="s">
        <v>19</v>
      </c>
      <c r="K3627" s="13"/>
      <c r="L3627" s="13" t="s">
        <v>19498</v>
      </c>
      <c r="M3627" s="13" t="s">
        <v>19499</v>
      </c>
    </row>
    <row r="3628" spans="1:13" ht="14.4" x14ac:dyDescent="0.3">
      <c r="A3628" s="13" t="s">
        <v>13</v>
      </c>
      <c r="B3628" s="13" t="s">
        <v>832</v>
      </c>
      <c r="C3628" s="13" t="s">
        <v>15</v>
      </c>
      <c r="D3628" s="13" t="s">
        <v>27</v>
      </c>
      <c r="E3628" s="13" t="s">
        <v>19500</v>
      </c>
      <c r="F3628" s="13" t="s">
        <v>6827</v>
      </c>
      <c r="G3628" s="13">
        <v>502180</v>
      </c>
      <c r="H3628" s="13" t="s">
        <v>19501</v>
      </c>
      <c r="I3628" s="13" t="s">
        <v>19502</v>
      </c>
      <c r="J3628" s="13" t="s">
        <v>19</v>
      </c>
      <c r="K3628" s="13"/>
      <c r="L3628" s="13" t="s">
        <v>19503</v>
      </c>
      <c r="M3628" s="13" t="s">
        <v>19504</v>
      </c>
    </row>
    <row r="3629" spans="1:13" ht="14.4" x14ac:dyDescent="0.3">
      <c r="A3629" s="13" t="s">
        <v>13</v>
      </c>
      <c r="B3629" s="13" t="s">
        <v>832</v>
      </c>
      <c r="C3629" s="13" t="s">
        <v>1445</v>
      </c>
      <c r="D3629" s="13" t="s">
        <v>27</v>
      </c>
      <c r="E3629" s="13" t="s">
        <v>19505</v>
      </c>
      <c r="F3629" s="13" t="s">
        <v>6827</v>
      </c>
      <c r="G3629" s="13">
        <v>502180</v>
      </c>
      <c r="H3629" s="13" t="s">
        <v>19501</v>
      </c>
      <c r="I3629" s="13" t="s">
        <v>19502</v>
      </c>
      <c r="J3629" s="13" t="s">
        <v>19</v>
      </c>
      <c r="K3629" s="13"/>
      <c r="L3629" s="13" t="s">
        <v>19506</v>
      </c>
      <c r="M3629" s="13" t="s">
        <v>19507</v>
      </c>
    </row>
    <row r="3630" spans="1:13" ht="14.4" x14ac:dyDescent="0.3">
      <c r="A3630" s="13" t="s">
        <v>13</v>
      </c>
      <c r="B3630" s="13" t="s">
        <v>832</v>
      </c>
      <c r="C3630" s="13" t="s">
        <v>1720</v>
      </c>
      <c r="D3630" s="13" t="s">
        <v>27</v>
      </c>
      <c r="E3630" s="13" t="s">
        <v>19508</v>
      </c>
      <c r="F3630" s="13" t="s">
        <v>5454</v>
      </c>
      <c r="G3630" s="13">
        <v>502180</v>
      </c>
      <c r="H3630" s="13" t="s">
        <v>19496</v>
      </c>
      <c r="I3630" s="13" t="s">
        <v>19497</v>
      </c>
      <c r="J3630" s="13" t="s">
        <v>19</v>
      </c>
      <c r="K3630" s="13"/>
      <c r="L3630" s="13" t="s">
        <v>19509</v>
      </c>
      <c r="M3630" s="13" t="s">
        <v>19510</v>
      </c>
    </row>
    <row r="3631" spans="1:13" ht="14.4" x14ac:dyDescent="0.3">
      <c r="A3631" s="13" t="s">
        <v>13</v>
      </c>
      <c r="B3631" s="13" t="s">
        <v>14</v>
      </c>
      <c r="C3631" s="13" t="s">
        <v>15</v>
      </c>
      <c r="D3631" s="13" t="s">
        <v>27</v>
      </c>
      <c r="E3631" s="13" t="s">
        <v>19511</v>
      </c>
      <c r="F3631" s="13" t="s">
        <v>1252</v>
      </c>
      <c r="G3631" s="13">
        <v>35566</v>
      </c>
      <c r="H3631" s="13" t="s">
        <v>19512</v>
      </c>
      <c r="I3631" s="13" t="s">
        <v>19513</v>
      </c>
      <c r="J3631" s="13" t="s">
        <v>19</v>
      </c>
      <c r="K3631" s="13"/>
      <c r="L3631" s="13" t="s">
        <v>19514</v>
      </c>
      <c r="M3631" s="13" t="s">
        <v>19515</v>
      </c>
    </row>
    <row r="3632" spans="1:13" ht="14.4" x14ac:dyDescent="0.3">
      <c r="A3632" s="13" t="s">
        <v>13</v>
      </c>
      <c r="B3632" s="13" t="s">
        <v>832</v>
      </c>
      <c r="C3632" s="13" t="s">
        <v>15</v>
      </c>
      <c r="D3632" s="13" t="s">
        <v>27</v>
      </c>
      <c r="E3632" s="13" t="s">
        <v>19516</v>
      </c>
      <c r="F3632" s="13" t="s">
        <v>4060</v>
      </c>
      <c r="G3632" s="13">
        <v>8703</v>
      </c>
      <c r="H3632" s="13" t="s">
        <v>19517</v>
      </c>
      <c r="I3632" s="13">
        <v>5643776</v>
      </c>
      <c r="J3632" s="13" t="s">
        <v>19</v>
      </c>
      <c r="K3632" s="13"/>
      <c r="L3632" s="13" t="s">
        <v>19518</v>
      </c>
      <c r="M3632" s="13" t="s">
        <v>19519</v>
      </c>
    </row>
    <row r="3633" spans="1:13" ht="14.4" x14ac:dyDescent="0.3">
      <c r="A3633" s="13" t="s">
        <v>13</v>
      </c>
      <c r="B3633" s="13" t="s">
        <v>3189</v>
      </c>
      <c r="C3633" s="13" t="s">
        <v>15</v>
      </c>
      <c r="D3633" s="13" t="s">
        <v>27</v>
      </c>
      <c r="E3633" s="13" t="s">
        <v>19520</v>
      </c>
      <c r="F3633" s="13" t="s">
        <v>19521</v>
      </c>
      <c r="G3633" s="13">
        <v>33556</v>
      </c>
      <c r="H3633" s="13" t="s">
        <v>19522</v>
      </c>
      <c r="I3633" s="13">
        <v>7678795</v>
      </c>
      <c r="J3633" s="13" t="s">
        <v>19</v>
      </c>
      <c r="K3633" s="13"/>
      <c r="L3633" s="13" t="s">
        <v>19523</v>
      </c>
      <c r="M3633" s="13" t="s">
        <v>19524</v>
      </c>
    </row>
    <row r="3634" spans="1:13" ht="14.4" x14ac:dyDescent="0.3">
      <c r="A3634" s="13" t="s">
        <v>13</v>
      </c>
      <c r="B3634" s="13" t="s">
        <v>832</v>
      </c>
      <c r="C3634" s="13" t="s">
        <v>1720</v>
      </c>
      <c r="D3634" s="13" t="s">
        <v>27</v>
      </c>
      <c r="E3634" s="13" t="s">
        <v>19525</v>
      </c>
      <c r="F3634" s="13" t="s">
        <v>4426</v>
      </c>
      <c r="G3634" s="13">
        <v>50077</v>
      </c>
      <c r="H3634" s="13" t="s">
        <v>19526</v>
      </c>
      <c r="I3634" s="13">
        <v>2325161</v>
      </c>
      <c r="J3634" s="13">
        <v>5519662</v>
      </c>
      <c r="K3634" s="13"/>
      <c r="L3634" s="13" t="s">
        <v>19527</v>
      </c>
      <c r="M3634" s="13" t="s">
        <v>19528</v>
      </c>
    </row>
    <row r="3635" spans="1:13" ht="14.4" x14ac:dyDescent="0.3">
      <c r="A3635" s="13" t="s">
        <v>13</v>
      </c>
      <c r="B3635" s="13" t="s">
        <v>832</v>
      </c>
      <c r="C3635" s="13" t="s">
        <v>1720</v>
      </c>
      <c r="D3635" s="13" t="s">
        <v>27</v>
      </c>
      <c r="E3635" s="13" t="s">
        <v>19529</v>
      </c>
      <c r="F3635" s="13" t="s">
        <v>3889</v>
      </c>
      <c r="G3635" s="13">
        <v>20657</v>
      </c>
      <c r="H3635" s="13" t="s">
        <v>19530</v>
      </c>
      <c r="I3635" s="13">
        <v>2630987</v>
      </c>
      <c r="J3635" s="13" t="s">
        <v>19</v>
      </c>
      <c r="K3635" s="13"/>
      <c r="L3635" s="13" t="s">
        <v>19531</v>
      </c>
      <c r="M3635" s="13" t="s">
        <v>19532</v>
      </c>
    </row>
    <row r="3636" spans="1:13" ht="14.4" x14ac:dyDescent="0.3">
      <c r="A3636" s="13" t="s">
        <v>13</v>
      </c>
      <c r="B3636" s="13" t="s">
        <v>832</v>
      </c>
      <c r="C3636" s="13" t="s">
        <v>15</v>
      </c>
      <c r="D3636" s="13" t="s">
        <v>27</v>
      </c>
      <c r="E3636" s="13" t="s">
        <v>19533</v>
      </c>
      <c r="F3636" s="13" t="s">
        <v>5032</v>
      </c>
      <c r="G3636" s="13" t="s">
        <v>19</v>
      </c>
      <c r="H3636" s="13" t="s">
        <v>19534</v>
      </c>
      <c r="I3636" s="13">
        <v>8002554</v>
      </c>
      <c r="J3636" s="13" t="s">
        <v>19</v>
      </c>
      <c r="K3636" s="13"/>
      <c r="L3636" s="13" t="s">
        <v>19535</v>
      </c>
      <c r="M3636" s="13" t="s">
        <v>19536</v>
      </c>
    </row>
    <row r="3637" spans="1:13" ht="14.4" x14ac:dyDescent="0.3">
      <c r="A3637" s="13" t="s">
        <v>13</v>
      </c>
      <c r="B3637" s="13" t="s">
        <v>3189</v>
      </c>
      <c r="C3637" s="13" t="s">
        <v>15</v>
      </c>
      <c r="D3637" s="13" t="s">
        <v>27</v>
      </c>
      <c r="E3637" s="13" t="s">
        <v>19537</v>
      </c>
      <c r="F3637" s="13" t="s">
        <v>14016</v>
      </c>
      <c r="G3637" s="13" t="s">
        <v>19</v>
      </c>
      <c r="H3637" s="13" t="s">
        <v>19538</v>
      </c>
      <c r="I3637" s="13">
        <v>8002554</v>
      </c>
      <c r="J3637" s="13" t="s">
        <v>19</v>
      </c>
      <c r="K3637" s="13"/>
      <c r="L3637" s="13" t="s">
        <v>19539</v>
      </c>
      <c r="M3637" s="13" t="s">
        <v>19540</v>
      </c>
    </row>
    <row r="3638" spans="1:13" ht="14.4" x14ac:dyDescent="0.3">
      <c r="A3638" s="13" t="s">
        <v>13</v>
      </c>
      <c r="B3638" s="13" t="s">
        <v>832</v>
      </c>
      <c r="C3638" s="13" t="s">
        <v>15</v>
      </c>
      <c r="D3638" s="13" t="s">
        <v>27</v>
      </c>
      <c r="E3638" s="13" t="s">
        <v>19541</v>
      </c>
      <c r="F3638" s="13" t="s">
        <v>4444</v>
      </c>
      <c r="G3638" s="13">
        <v>71246</v>
      </c>
      <c r="H3638" s="13" t="s">
        <v>19542</v>
      </c>
      <c r="I3638" s="13">
        <v>5610000</v>
      </c>
      <c r="J3638" s="13">
        <v>4566737</v>
      </c>
      <c r="K3638" s="13"/>
      <c r="L3638" s="13" t="s">
        <v>19543</v>
      </c>
      <c r="M3638" s="13" t="s">
        <v>19544</v>
      </c>
    </row>
    <row r="3639" spans="1:13" ht="14.4" x14ac:dyDescent="0.3">
      <c r="A3639" s="13" t="s">
        <v>13</v>
      </c>
      <c r="B3639" s="13" t="s">
        <v>832</v>
      </c>
      <c r="C3639" s="13" t="s">
        <v>15</v>
      </c>
      <c r="D3639" s="13" t="s">
        <v>27</v>
      </c>
      <c r="E3639" s="13" t="s">
        <v>19545</v>
      </c>
      <c r="F3639" s="13" t="s">
        <v>3928</v>
      </c>
      <c r="G3639" s="13">
        <v>71246</v>
      </c>
      <c r="H3639" s="13" t="s">
        <v>19546</v>
      </c>
      <c r="I3639" s="13">
        <v>5610000</v>
      </c>
      <c r="J3639" s="13">
        <v>4566737</v>
      </c>
      <c r="K3639" s="13"/>
      <c r="L3639" s="13" t="s">
        <v>19547</v>
      </c>
      <c r="M3639" s="13" t="s">
        <v>19548</v>
      </c>
    </row>
    <row r="3640" spans="1:13" ht="14.4" x14ac:dyDescent="0.3">
      <c r="A3640" s="13" t="s">
        <v>13</v>
      </c>
      <c r="B3640" s="13" t="s">
        <v>832</v>
      </c>
      <c r="C3640" s="13" t="s">
        <v>15</v>
      </c>
      <c r="D3640" s="13" t="s">
        <v>27</v>
      </c>
      <c r="E3640" s="13" t="s">
        <v>19549</v>
      </c>
      <c r="F3640" s="13" t="s">
        <v>3861</v>
      </c>
      <c r="G3640" s="13">
        <v>71246</v>
      </c>
      <c r="H3640" s="13" t="s">
        <v>19550</v>
      </c>
      <c r="I3640" s="13">
        <v>5610000</v>
      </c>
      <c r="J3640" s="13">
        <v>4566737</v>
      </c>
      <c r="K3640" s="13"/>
      <c r="L3640" s="13" t="s">
        <v>19551</v>
      </c>
      <c r="M3640" s="13" t="s">
        <v>19552</v>
      </c>
    </row>
    <row r="3641" spans="1:13" ht="14.4" x14ac:dyDescent="0.3">
      <c r="A3641" s="13" t="s">
        <v>13</v>
      </c>
      <c r="B3641" s="13" t="s">
        <v>832</v>
      </c>
      <c r="C3641" s="13" t="s">
        <v>15</v>
      </c>
      <c r="D3641" s="13" t="s">
        <v>27</v>
      </c>
      <c r="E3641" s="13" t="s">
        <v>19553</v>
      </c>
      <c r="F3641" s="13" t="s">
        <v>703</v>
      </c>
      <c r="G3641" s="13">
        <v>71246</v>
      </c>
      <c r="H3641" s="13" t="s">
        <v>19554</v>
      </c>
      <c r="I3641" s="13">
        <v>5610000</v>
      </c>
      <c r="J3641" s="13">
        <v>4566737</v>
      </c>
      <c r="K3641" s="13"/>
      <c r="L3641" s="13" t="s">
        <v>19555</v>
      </c>
      <c r="M3641" s="13" t="s">
        <v>19556</v>
      </c>
    </row>
    <row r="3642" spans="1:13" ht="14.4" x14ac:dyDescent="0.3">
      <c r="A3642" s="13" t="s">
        <v>13</v>
      </c>
      <c r="B3642" s="13" t="s">
        <v>832</v>
      </c>
      <c r="C3642" s="13" t="s">
        <v>15</v>
      </c>
      <c r="D3642" s="13" t="s">
        <v>27</v>
      </c>
      <c r="E3642" s="13" t="s">
        <v>19557</v>
      </c>
      <c r="F3642" s="13" t="s">
        <v>5216</v>
      </c>
      <c r="G3642" s="13">
        <v>71246</v>
      </c>
      <c r="H3642" s="13" t="s">
        <v>19558</v>
      </c>
      <c r="I3642" s="13">
        <v>5610000</v>
      </c>
      <c r="J3642" s="13">
        <v>4566737</v>
      </c>
      <c r="K3642" s="13"/>
      <c r="L3642" s="13" t="s">
        <v>19559</v>
      </c>
      <c r="M3642" s="13" t="s">
        <v>19560</v>
      </c>
    </row>
    <row r="3643" spans="1:13" ht="14.4" x14ac:dyDescent="0.3">
      <c r="A3643" s="13" t="s">
        <v>13</v>
      </c>
      <c r="B3643" s="13" t="s">
        <v>832</v>
      </c>
      <c r="C3643" s="13" t="s">
        <v>15</v>
      </c>
      <c r="D3643" s="13" t="s">
        <v>27</v>
      </c>
      <c r="E3643" s="13" t="s">
        <v>19561</v>
      </c>
      <c r="F3643" s="13" t="s">
        <v>19562</v>
      </c>
      <c r="G3643" s="13">
        <v>71246</v>
      </c>
      <c r="H3643" s="13" t="s">
        <v>19563</v>
      </c>
      <c r="I3643" s="13">
        <v>5610000</v>
      </c>
      <c r="J3643" s="13">
        <v>4566737</v>
      </c>
      <c r="K3643" s="13"/>
      <c r="L3643" s="13" t="s">
        <v>19564</v>
      </c>
      <c r="M3643" s="13" t="s">
        <v>19565</v>
      </c>
    </row>
    <row r="3644" spans="1:13" ht="14.4" x14ac:dyDescent="0.3">
      <c r="A3644" s="13" t="s">
        <v>13</v>
      </c>
      <c r="B3644" s="13" t="s">
        <v>832</v>
      </c>
      <c r="C3644" s="13" t="s">
        <v>15</v>
      </c>
      <c r="D3644" s="13" t="s">
        <v>27</v>
      </c>
      <c r="E3644" s="13" t="s">
        <v>19566</v>
      </c>
      <c r="F3644" s="13" t="s">
        <v>19567</v>
      </c>
      <c r="G3644" s="13">
        <v>71246</v>
      </c>
      <c r="H3644" s="13" t="s">
        <v>19568</v>
      </c>
      <c r="I3644" s="13">
        <v>5610000</v>
      </c>
      <c r="J3644" s="13">
        <v>4566737</v>
      </c>
      <c r="K3644" s="13"/>
      <c r="L3644" s="13" t="s">
        <v>19569</v>
      </c>
      <c r="M3644" s="13" t="s">
        <v>19570</v>
      </c>
    </row>
    <row r="3645" spans="1:13" ht="14.4" x14ac:dyDescent="0.3">
      <c r="A3645" s="13" t="s">
        <v>13</v>
      </c>
      <c r="B3645" s="13" t="s">
        <v>832</v>
      </c>
      <c r="C3645" s="13" t="s">
        <v>15</v>
      </c>
      <c r="D3645" s="13" t="s">
        <v>27</v>
      </c>
      <c r="E3645" s="13" t="s">
        <v>19571</v>
      </c>
      <c r="F3645" s="13" t="s">
        <v>14043</v>
      </c>
      <c r="G3645" s="13">
        <v>71246</v>
      </c>
      <c r="H3645" s="13" t="s">
        <v>19572</v>
      </c>
      <c r="I3645" s="13">
        <v>5610000</v>
      </c>
      <c r="J3645" s="13">
        <v>4566737</v>
      </c>
      <c r="K3645" s="13"/>
      <c r="L3645" s="13" t="s">
        <v>19573</v>
      </c>
      <c r="M3645" s="13" t="s">
        <v>19574</v>
      </c>
    </row>
    <row r="3646" spans="1:13" ht="14.4" x14ac:dyDescent="0.3">
      <c r="A3646" s="13" t="s">
        <v>13</v>
      </c>
      <c r="B3646" s="13" t="s">
        <v>832</v>
      </c>
      <c r="C3646" s="13" t="s">
        <v>15</v>
      </c>
      <c r="D3646" s="13" t="s">
        <v>27</v>
      </c>
      <c r="E3646" s="13" t="s">
        <v>19575</v>
      </c>
      <c r="F3646" s="13" t="s">
        <v>4049</v>
      </c>
      <c r="G3646" s="13" t="s">
        <v>19</v>
      </c>
      <c r="H3646" s="13" t="s">
        <v>19576</v>
      </c>
      <c r="I3646" s="13">
        <v>8853838</v>
      </c>
      <c r="J3646" s="13" t="s">
        <v>19</v>
      </c>
      <c r="K3646" s="13"/>
      <c r="L3646" s="13" t="s">
        <v>19577</v>
      </c>
      <c r="M3646" s="13" t="s">
        <v>19578</v>
      </c>
    </row>
    <row r="3647" spans="1:13" ht="14.4" x14ac:dyDescent="0.3">
      <c r="A3647" s="13" t="s">
        <v>13</v>
      </c>
      <c r="B3647" s="13" t="s">
        <v>832</v>
      </c>
      <c r="C3647" s="13" t="s">
        <v>1720</v>
      </c>
      <c r="D3647" s="13" t="s">
        <v>27</v>
      </c>
      <c r="E3647" s="13" t="s">
        <v>19579</v>
      </c>
      <c r="F3647" s="13" t="s">
        <v>19580</v>
      </c>
      <c r="G3647" s="13" t="s">
        <v>19</v>
      </c>
      <c r="H3647" s="13" t="s">
        <v>19581</v>
      </c>
      <c r="I3647" s="13">
        <v>5183402</v>
      </c>
      <c r="J3647" s="13" t="s">
        <v>19</v>
      </c>
      <c r="K3647" s="13"/>
      <c r="L3647" s="13" t="s">
        <v>19582</v>
      </c>
      <c r="M3647" s="13" t="s">
        <v>19583</v>
      </c>
    </row>
    <row r="3648" spans="1:13" ht="14.4" x14ac:dyDescent="0.3">
      <c r="A3648" s="13" t="s">
        <v>13</v>
      </c>
      <c r="B3648" s="13" t="s">
        <v>14</v>
      </c>
      <c r="C3648" s="13" t="s">
        <v>15</v>
      </c>
      <c r="D3648" s="13" t="s">
        <v>27</v>
      </c>
      <c r="E3648" s="13" t="s">
        <v>19584</v>
      </c>
      <c r="F3648" s="13" t="s">
        <v>19585</v>
      </c>
      <c r="G3648" s="13" t="s">
        <v>19</v>
      </c>
      <c r="H3648" s="13" t="s">
        <v>19586</v>
      </c>
      <c r="I3648" s="13">
        <v>3047989</v>
      </c>
      <c r="J3648" s="13">
        <v>3047997</v>
      </c>
      <c r="K3648" s="13"/>
      <c r="L3648" s="13" t="s">
        <v>19587</v>
      </c>
      <c r="M3648" s="13" t="s">
        <v>19588</v>
      </c>
    </row>
    <row r="3649" spans="1:13" ht="14.4" x14ac:dyDescent="0.3">
      <c r="A3649" t="s">
        <v>13</v>
      </c>
      <c r="B3649" t="s">
        <v>3189</v>
      </c>
      <c r="C3649" t="s">
        <v>1720</v>
      </c>
      <c r="D3649" t="s">
        <v>27</v>
      </c>
      <c r="E3649" t="s">
        <v>19589</v>
      </c>
      <c r="F3649" t="s">
        <v>12730</v>
      </c>
      <c r="G3649">
        <v>48431</v>
      </c>
      <c r="H3649" t="s">
        <v>19590</v>
      </c>
      <c r="I3649" t="s">
        <v>19591</v>
      </c>
      <c r="J3649" t="s">
        <v>19592</v>
      </c>
      <c r="L3649" t="s">
        <v>19593</v>
      </c>
      <c r="M3649" t="s">
        <v>19594</v>
      </c>
    </row>
    <row r="3650" spans="1:13" ht="14.4" x14ac:dyDescent="0.3">
      <c r="A3650" t="s">
        <v>13</v>
      </c>
      <c r="B3650" t="s">
        <v>832</v>
      </c>
      <c r="C3650" t="s">
        <v>15</v>
      </c>
      <c r="D3650" t="s">
        <v>27</v>
      </c>
      <c r="E3650" t="s">
        <v>19595</v>
      </c>
      <c r="F3650" t="s">
        <v>3849</v>
      </c>
      <c r="G3650">
        <v>242870</v>
      </c>
      <c r="H3650" t="s">
        <v>19596</v>
      </c>
      <c r="I3650">
        <v>3535356</v>
      </c>
      <c r="J3650">
        <v>3535359</v>
      </c>
      <c r="L3650" t="s">
        <v>19597</v>
      </c>
      <c r="M3650" t="s">
        <v>19598</v>
      </c>
    </row>
    <row r="3651" spans="1:13" ht="14.4" x14ac:dyDescent="0.3">
      <c r="A3651" t="s">
        <v>13</v>
      </c>
      <c r="B3651" t="s">
        <v>832</v>
      </c>
      <c r="C3651" t="s">
        <v>15</v>
      </c>
      <c r="D3651" t="s">
        <v>27</v>
      </c>
      <c r="E3651" t="s">
        <v>19599</v>
      </c>
      <c r="F3651" t="s">
        <v>3876</v>
      </c>
      <c r="G3651" t="s">
        <v>116</v>
      </c>
      <c r="H3651" t="s">
        <v>19600</v>
      </c>
      <c r="I3651">
        <v>2888767</v>
      </c>
      <c r="J3651" t="s">
        <v>116</v>
      </c>
      <c r="L3651" t="s">
        <v>19601</v>
      </c>
      <c r="M3651" t="s">
        <v>19602</v>
      </c>
    </row>
    <row r="3652" spans="1:13" ht="14.4" x14ac:dyDescent="0.3">
      <c r="A3652" t="s">
        <v>13</v>
      </c>
      <c r="B3652" t="s">
        <v>832</v>
      </c>
      <c r="C3652" t="s">
        <v>1720</v>
      </c>
      <c r="D3652" t="s">
        <v>27</v>
      </c>
      <c r="E3652" t="s">
        <v>19603</v>
      </c>
      <c r="F3652" t="s">
        <v>17072</v>
      </c>
      <c r="G3652">
        <v>19382</v>
      </c>
      <c r="H3652" t="s">
        <v>19604</v>
      </c>
      <c r="I3652">
        <v>3945392</v>
      </c>
      <c r="J3652" t="s">
        <v>116</v>
      </c>
      <c r="L3652" t="s">
        <v>19605</v>
      </c>
      <c r="M3652" t="s">
        <v>19606</v>
      </c>
    </row>
    <row r="3653" spans="1:13" ht="14.4" x14ac:dyDescent="0.3">
      <c r="A3653" t="s">
        <v>13</v>
      </c>
      <c r="B3653" t="s">
        <v>832</v>
      </c>
      <c r="C3653" t="s">
        <v>15</v>
      </c>
      <c r="D3653" t="s">
        <v>27</v>
      </c>
      <c r="E3653" t="s">
        <v>19607</v>
      </c>
      <c r="F3653" t="s">
        <v>3889</v>
      </c>
      <c r="G3653" t="s">
        <v>116</v>
      </c>
      <c r="H3653" t="s">
        <v>19608</v>
      </c>
      <c r="I3653">
        <v>3412774</v>
      </c>
      <c r="J3653" t="s">
        <v>116</v>
      </c>
      <c r="L3653" t="s">
        <v>19609</v>
      </c>
      <c r="M3653" t="s">
        <v>19610</v>
      </c>
    </row>
    <row r="3654" spans="1:13" ht="14.4" x14ac:dyDescent="0.3">
      <c r="A3654" t="s">
        <v>13</v>
      </c>
      <c r="B3654" t="s">
        <v>832</v>
      </c>
      <c r="C3654" t="s">
        <v>1720</v>
      </c>
      <c r="D3654" t="s">
        <v>27</v>
      </c>
      <c r="E3654" t="s">
        <v>19611</v>
      </c>
      <c r="F3654" t="s">
        <v>3889</v>
      </c>
      <c r="G3654" t="s">
        <v>116</v>
      </c>
      <c r="H3654" t="s">
        <v>19608</v>
      </c>
      <c r="I3654">
        <v>2216595</v>
      </c>
      <c r="J3654">
        <v>8850296</v>
      </c>
      <c r="L3654" t="s">
        <v>19612</v>
      </c>
      <c r="M3654" t="s">
        <v>19613</v>
      </c>
    </row>
    <row r="3655" spans="1:13" ht="14.4" x14ac:dyDescent="0.3">
      <c r="A3655" s="7" t="s">
        <v>13</v>
      </c>
      <c r="B3655" s="7" t="s">
        <v>832</v>
      </c>
      <c r="C3655" s="7" t="s">
        <v>15</v>
      </c>
      <c r="D3655" s="7" t="s">
        <v>27</v>
      </c>
      <c r="E3655" s="7" t="s">
        <v>19614</v>
      </c>
      <c r="F3655" s="7" t="s">
        <v>3969</v>
      </c>
      <c r="G3655" s="7">
        <v>504333</v>
      </c>
      <c r="H3655" s="7" t="s">
        <v>19615</v>
      </c>
      <c r="I3655" s="7">
        <v>3474537</v>
      </c>
      <c r="J3655" s="7" t="s">
        <v>116</v>
      </c>
      <c r="K3655" s="7"/>
      <c r="L3655" s="7" t="s">
        <v>19616</v>
      </c>
      <c r="M3655" s="7" t="s">
        <v>19617</v>
      </c>
    </row>
    <row r="3656" spans="1:13" ht="14.4" x14ac:dyDescent="0.3">
      <c r="A3656" s="7" t="s">
        <v>13</v>
      </c>
      <c r="B3656" s="7" t="s">
        <v>14</v>
      </c>
      <c r="C3656" s="7" t="s">
        <v>15</v>
      </c>
      <c r="D3656" s="7" t="s">
        <v>27</v>
      </c>
      <c r="E3656" s="7" t="s">
        <v>718</v>
      </c>
      <c r="F3656" s="7" t="s">
        <v>19618</v>
      </c>
      <c r="G3656" s="7">
        <v>144577</v>
      </c>
      <c r="H3656" s="7" t="s">
        <v>19619</v>
      </c>
      <c r="I3656" s="7">
        <v>6660388</v>
      </c>
      <c r="J3656" s="7" t="s">
        <v>116</v>
      </c>
      <c r="K3656" s="7"/>
      <c r="L3656" s="7" t="s">
        <v>19620</v>
      </c>
      <c r="M3656" s="7" t="s">
        <v>19621</v>
      </c>
    </row>
    <row r="3657" spans="1:13" ht="14.4" x14ac:dyDescent="0.3">
      <c r="A3657" s="7" t="s">
        <v>13</v>
      </c>
      <c r="B3657" s="7" t="s">
        <v>14</v>
      </c>
      <c r="C3657" s="7" t="s">
        <v>15</v>
      </c>
      <c r="D3657" s="7" t="s">
        <v>27</v>
      </c>
      <c r="E3657" s="7" t="s">
        <v>19622</v>
      </c>
      <c r="F3657" s="7" t="s">
        <v>341</v>
      </c>
      <c r="G3657" s="7">
        <v>113931</v>
      </c>
      <c r="H3657" s="7" t="s">
        <v>19623</v>
      </c>
      <c r="I3657" s="7">
        <v>8002000</v>
      </c>
      <c r="J3657" s="7" t="s">
        <v>116</v>
      </c>
      <c r="K3657" s="7"/>
      <c r="L3657" s="7" t="s">
        <v>19624</v>
      </c>
      <c r="M3657" s="7" t="s">
        <v>19625</v>
      </c>
    </row>
    <row r="3658" spans="1:13" ht="14.4" x14ac:dyDescent="0.3">
      <c r="A3658" s="7" t="s">
        <v>13</v>
      </c>
      <c r="B3658" s="7" t="s">
        <v>3189</v>
      </c>
      <c r="C3658" s="7" t="s">
        <v>1720</v>
      </c>
      <c r="D3658" s="7" t="s">
        <v>27</v>
      </c>
      <c r="E3658" s="7" t="s">
        <v>19626</v>
      </c>
      <c r="F3658" s="7" t="s">
        <v>19627</v>
      </c>
      <c r="G3658" s="7">
        <v>19382</v>
      </c>
      <c r="H3658" s="7" t="s">
        <v>19628</v>
      </c>
      <c r="I3658" s="7">
        <v>5248828</v>
      </c>
      <c r="J3658" s="7" t="s">
        <v>116</v>
      </c>
      <c r="K3658" s="7"/>
      <c r="L3658" s="7" t="s">
        <v>19629</v>
      </c>
      <c r="M3658" s="7" t="s">
        <v>19630</v>
      </c>
    </row>
    <row r="3659" spans="1:13" ht="14.4" x14ac:dyDescent="0.3">
      <c r="A3659" s="7" t="s">
        <v>13</v>
      </c>
      <c r="B3659" s="7" t="s">
        <v>3189</v>
      </c>
      <c r="C3659" s="7" t="s">
        <v>1720</v>
      </c>
      <c r="D3659" s="7" t="s">
        <v>27</v>
      </c>
      <c r="E3659" s="7" t="s">
        <v>19631</v>
      </c>
      <c r="F3659" s="7" t="s">
        <v>3675</v>
      </c>
      <c r="G3659" s="7">
        <v>19382</v>
      </c>
      <c r="H3659" s="7" t="s">
        <v>19632</v>
      </c>
      <c r="I3659" s="7">
        <v>5218887</v>
      </c>
      <c r="J3659" s="7" t="s">
        <v>116</v>
      </c>
      <c r="K3659" s="7"/>
      <c r="L3659" s="7" t="s">
        <v>19633</v>
      </c>
      <c r="M3659" s="7" t="s">
        <v>19634</v>
      </c>
    </row>
    <row r="3660" spans="1:13" ht="14.4" x14ac:dyDescent="0.3">
      <c r="A3660" s="7" t="s">
        <v>13</v>
      </c>
      <c r="B3660" s="7" t="s">
        <v>832</v>
      </c>
      <c r="C3660" s="7" t="s">
        <v>1720</v>
      </c>
      <c r="D3660" s="7" t="s">
        <v>27</v>
      </c>
      <c r="E3660" s="7" t="s">
        <v>19635</v>
      </c>
      <c r="F3660" s="7" t="s">
        <v>3675</v>
      </c>
      <c r="G3660" s="7">
        <v>19382</v>
      </c>
      <c r="H3660" s="7" t="s">
        <v>19636</v>
      </c>
      <c r="I3660" s="7">
        <v>5545847</v>
      </c>
      <c r="J3660" s="7" t="s">
        <v>116</v>
      </c>
      <c r="K3660" s="7"/>
      <c r="L3660" s="7" t="s">
        <v>19637</v>
      </c>
      <c r="M3660" s="7" t="s">
        <v>19638</v>
      </c>
    </row>
    <row r="3661" spans="1:13" ht="14.4" x14ac:dyDescent="0.3">
      <c r="A3661" s="7" t="s">
        <v>13</v>
      </c>
      <c r="B3661" s="7" t="s">
        <v>832</v>
      </c>
      <c r="C3661" s="7" t="s">
        <v>1720</v>
      </c>
      <c r="D3661" s="7" t="s">
        <v>27</v>
      </c>
      <c r="E3661" s="7" t="s">
        <v>19639</v>
      </c>
      <c r="F3661" s="7" t="s">
        <v>4431</v>
      </c>
      <c r="G3661" s="7">
        <v>19382</v>
      </c>
      <c r="H3661" s="7" t="s">
        <v>19640</v>
      </c>
      <c r="I3661" s="7">
        <v>5542713</v>
      </c>
      <c r="J3661" s="7" t="s">
        <v>116</v>
      </c>
      <c r="K3661" s="7"/>
      <c r="L3661" s="7" t="s">
        <v>19641</v>
      </c>
      <c r="M3661" s="7" t="s">
        <v>19642</v>
      </c>
    </row>
    <row r="3662" spans="1:13" ht="14.4" x14ac:dyDescent="0.3">
      <c r="A3662" s="7" t="s">
        <v>13</v>
      </c>
      <c r="B3662" s="7" t="s">
        <v>832</v>
      </c>
      <c r="C3662" s="7" t="s">
        <v>1720</v>
      </c>
      <c r="D3662" s="7" t="s">
        <v>27</v>
      </c>
      <c r="E3662" s="7" t="s">
        <v>19643</v>
      </c>
      <c r="F3662" s="7" t="s">
        <v>4383</v>
      </c>
      <c r="G3662" s="7">
        <v>19382</v>
      </c>
      <c r="H3662" s="7" t="s">
        <v>19644</v>
      </c>
      <c r="I3662" s="7">
        <v>5799136</v>
      </c>
      <c r="J3662" s="7" t="s">
        <v>116</v>
      </c>
      <c r="K3662" s="7"/>
      <c r="L3662" s="7" t="s">
        <v>19645</v>
      </c>
      <c r="M3662" s="7" t="s">
        <v>19646</v>
      </c>
    </row>
    <row r="3663" spans="1:13" ht="14.4" x14ac:dyDescent="0.3">
      <c r="A3663" s="7" t="s">
        <v>13</v>
      </c>
      <c r="B3663" s="7" t="s">
        <v>832</v>
      </c>
      <c r="C3663" s="7" t="s">
        <v>1720</v>
      </c>
      <c r="D3663" s="7" t="s">
        <v>27</v>
      </c>
      <c r="E3663" s="7" t="s">
        <v>19647</v>
      </c>
      <c r="F3663" s="7" t="s">
        <v>4431</v>
      </c>
      <c r="G3663" s="7">
        <v>19382</v>
      </c>
      <c r="H3663" s="7" t="s">
        <v>19648</v>
      </c>
      <c r="I3663" s="7">
        <v>3960422</v>
      </c>
      <c r="J3663" s="7" t="s">
        <v>116</v>
      </c>
      <c r="K3663" s="7"/>
      <c r="L3663" s="7" t="s">
        <v>19649</v>
      </c>
      <c r="M3663" s="7" t="s">
        <v>19650</v>
      </c>
    </row>
    <row r="3664" spans="1:13" ht="14.4" x14ac:dyDescent="0.3">
      <c r="A3664" s="7" t="s">
        <v>13</v>
      </c>
      <c r="B3664" s="7" t="s">
        <v>832</v>
      </c>
      <c r="C3664" s="7" t="s">
        <v>15</v>
      </c>
      <c r="D3664" s="7" t="s">
        <v>27</v>
      </c>
      <c r="E3664" s="7" t="s">
        <v>19651</v>
      </c>
      <c r="F3664" s="7" t="s">
        <v>3969</v>
      </c>
      <c r="G3664" s="7">
        <v>19382</v>
      </c>
      <c r="H3664" s="7" t="s">
        <v>19652</v>
      </c>
      <c r="I3664" s="7">
        <v>3956479</v>
      </c>
      <c r="J3664" s="7" t="s">
        <v>116</v>
      </c>
      <c r="K3664" s="7"/>
      <c r="L3664" s="7" t="s">
        <v>19653</v>
      </c>
      <c r="M3664" s="7" t="s">
        <v>19654</v>
      </c>
    </row>
    <row r="3665" spans="1:13" ht="14.4" x14ac:dyDescent="0.3">
      <c r="A3665" s="7" t="s">
        <v>13</v>
      </c>
      <c r="B3665" s="7" t="s">
        <v>14</v>
      </c>
      <c r="C3665" s="7" t="s">
        <v>1486</v>
      </c>
      <c r="D3665" s="7" t="s">
        <v>27</v>
      </c>
      <c r="E3665" s="7" t="s">
        <v>19655</v>
      </c>
      <c r="F3665" s="7" t="s">
        <v>220</v>
      </c>
      <c r="G3665" s="7">
        <v>4600</v>
      </c>
      <c r="H3665" s="7" t="s">
        <v>19656</v>
      </c>
      <c r="I3665" s="7">
        <v>4945555</v>
      </c>
      <c r="J3665" s="7">
        <v>4915528</v>
      </c>
      <c r="K3665" s="7"/>
      <c r="L3665" s="7" t="s">
        <v>19657</v>
      </c>
      <c r="M3665" s="7" t="s">
        <v>19658</v>
      </c>
    </row>
    <row r="3666" spans="1:13" ht="14.4" x14ac:dyDescent="0.3">
      <c r="A3666" s="7" t="s">
        <v>13</v>
      </c>
      <c r="B3666" s="7" t="s">
        <v>14</v>
      </c>
      <c r="C3666" s="7" t="s">
        <v>1720</v>
      </c>
      <c r="D3666" s="7" t="s">
        <v>27</v>
      </c>
      <c r="E3666" s="7" t="s">
        <v>19659</v>
      </c>
      <c r="F3666" s="7" t="s">
        <v>220</v>
      </c>
      <c r="G3666" s="7">
        <v>4600</v>
      </c>
      <c r="H3666" s="7" t="s">
        <v>19660</v>
      </c>
      <c r="I3666" s="7">
        <v>4945555</v>
      </c>
      <c r="J3666" s="7">
        <v>4915528</v>
      </c>
      <c r="K3666" s="7"/>
      <c r="L3666" s="7" t="s">
        <v>19661</v>
      </c>
      <c r="M3666" s="7" t="s">
        <v>19662</v>
      </c>
    </row>
    <row r="3667" spans="1:13" ht="14.4" x14ac:dyDescent="0.3">
      <c r="A3667" s="7" t="s">
        <v>13</v>
      </c>
      <c r="B3667" s="7" t="s">
        <v>14</v>
      </c>
      <c r="C3667" s="7" t="s">
        <v>1720</v>
      </c>
      <c r="D3667" s="7" t="s">
        <v>27</v>
      </c>
      <c r="E3667" s="7" t="s">
        <v>19663</v>
      </c>
      <c r="F3667" s="7" t="s">
        <v>16033</v>
      </c>
      <c r="G3667" s="7">
        <v>53705</v>
      </c>
      <c r="H3667" s="7" t="s">
        <v>19664</v>
      </c>
      <c r="I3667" s="7">
        <v>4457727</v>
      </c>
      <c r="J3667" s="7" t="s">
        <v>116</v>
      </c>
      <c r="K3667" s="7"/>
      <c r="L3667" s="7" t="s">
        <v>19665</v>
      </c>
      <c r="M3667" s="7" t="s">
        <v>19666</v>
      </c>
    </row>
    <row r="3668" spans="1:13" ht="14.4" x14ac:dyDescent="0.3">
      <c r="A3668" s="7" t="s">
        <v>13</v>
      </c>
      <c r="B3668" s="7" t="s">
        <v>3189</v>
      </c>
      <c r="C3668" s="7" t="s">
        <v>1720</v>
      </c>
      <c r="D3668" s="7" t="s">
        <v>27</v>
      </c>
      <c r="E3668" s="7" t="s">
        <v>19667</v>
      </c>
      <c r="F3668" s="7" t="s">
        <v>19668</v>
      </c>
      <c r="G3668" s="7">
        <v>96234</v>
      </c>
      <c r="H3668" s="7" t="s">
        <v>19669</v>
      </c>
      <c r="I3668" s="7">
        <v>5659407</v>
      </c>
      <c r="J3668" s="7" t="s">
        <v>116</v>
      </c>
      <c r="K3668" s="7"/>
      <c r="L3668" s="7" t="s">
        <v>19670</v>
      </c>
      <c r="M3668" s="7" t="s">
        <v>19671</v>
      </c>
    </row>
    <row r="3669" spans="1:13" ht="14.4" x14ac:dyDescent="0.3">
      <c r="A3669" s="7" t="s">
        <v>13</v>
      </c>
      <c r="B3669" s="7" t="s">
        <v>14</v>
      </c>
      <c r="C3669" s="7" t="s">
        <v>15</v>
      </c>
      <c r="D3669" s="7" t="s">
        <v>27</v>
      </c>
      <c r="E3669" s="7" t="s">
        <v>19672</v>
      </c>
      <c r="F3669" s="7" t="s">
        <v>19673</v>
      </c>
      <c r="G3669" s="7">
        <v>46713</v>
      </c>
      <c r="H3669" s="7" t="s">
        <v>19674</v>
      </c>
      <c r="I3669" s="7">
        <v>4126110</v>
      </c>
      <c r="J3669" s="7">
        <v>6266874</v>
      </c>
      <c r="K3669" s="7"/>
      <c r="L3669" s="7" t="s">
        <v>19675</v>
      </c>
      <c r="M3669" s="7" t="s">
        <v>19676</v>
      </c>
    </row>
    <row r="3670" spans="1:13" ht="14.4" x14ac:dyDescent="0.3">
      <c r="A3670" s="7" t="s">
        <v>13</v>
      </c>
      <c r="B3670" s="7" t="s">
        <v>14</v>
      </c>
      <c r="C3670" s="7" t="s">
        <v>1720</v>
      </c>
      <c r="D3670" s="7" t="s">
        <v>27</v>
      </c>
      <c r="E3670" s="7" t="s">
        <v>19677</v>
      </c>
      <c r="F3670" s="7" t="s">
        <v>19673</v>
      </c>
      <c r="G3670" s="7">
        <v>46713</v>
      </c>
      <c r="H3670" s="7" t="s">
        <v>19674</v>
      </c>
      <c r="I3670" s="7">
        <v>4126110</v>
      </c>
      <c r="J3670" s="7">
        <v>6266874</v>
      </c>
      <c r="K3670" s="7"/>
      <c r="L3670" s="7" t="s">
        <v>19678</v>
      </c>
      <c r="M3670" s="7" t="s">
        <v>19679</v>
      </c>
    </row>
    <row r="3671" spans="1:13" ht="14.4" x14ac:dyDescent="0.3">
      <c r="A3671" s="7" t="s">
        <v>13</v>
      </c>
      <c r="B3671" s="7" t="s">
        <v>832</v>
      </c>
      <c r="C3671" s="7" t="s">
        <v>15</v>
      </c>
      <c r="D3671" s="7" t="s">
        <v>27</v>
      </c>
      <c r="E3671" s="7" t="s">
        <v>19680</v>
      </c>
      <c r="F3671" s="7" t="s">
        <v>19681</v>
      </c>
      <c r="G3671" s="7">
        <v>31500</v>
      </c>
      <c r="H3671" s="7" t="s">
        <v>19682</v>
      </c>
      <c r="I3671" s="7">
        <v>5216444</v>
      </c>
      <c r="J3671" s="7" t="s">
        <v>19</v>
      </c>
      <c r="K3671" s="7"/>
      <c r="L3671" s="7" t="s">
        <v>19683</v>
      </c>
      <c r="M3671" s="7" t="s">
        <v>19684</v>
      </c>
    </row>
    <row r="3672" spans="1:13" ht="14.4" x14ac:dyDescent="0.3">
      <c r="A3672" s="7" t="s">
        <v>13</v>
      </c>
      <c r="B3672" s="7" t="s">
        <v>832</v>
      </c>
      <c r="C3672" s="7" t="s">
        <v>15</v>
      </c>
      <c r="D3672" s="7" t="s">
        <v>27</v>
      </c>
      <c r="E3672" s="7" t="s">
        <v>19685</v>
      </c>
      <c r="F3672" s="7" t="s">
        <v>4060</v>
      </c>
      <c r="G3672" s="7" t="s">
        <v>19</v>
      </c>
      <c r="H3672" s="7" t="s">
        <v>19686</v>
      </c>
      <c r="I3672" s="7">
        <v>5615648</v>
      </c>
      <c r="J3672" s="7" t="s">
        <v>19</v>
      </c>
      <c r="K3672" s="7"/>
      <c r="L3672" s="7" t="s">
        <v>19687</v>
      </c>
      <c r="M3672" s="7" t="s">
        <v>19688</v>
      </c>
    </row>
    <row r="3673" spans="1:13" ht="14.4" x14ac:dyDescent="0.3">
      <c r="A3673" s="7" t="s">
        <v>13</v>
      </c>
      <c r="B3673" s="7" t="s">
        <v>3189</v>
      </c>
      <c r="C3673" s="7" t="s">
        <v>1720</v>
      </c>
      <c r="D3673" s="7" t="s">
        <v>27</v>
      </c>
      <c r="E3673" s="7" t="s">
        <v>19689</v>
      </c>
      <c r="F3673" s="7" t="s">
        <v>5444</v>
      </c>
      <c r="G3673" s="7" t="s">
        <v>19</v>
      </c>
      <c r="H3673" s="7" t="s">
        <v>19690</v>
      </c>
      <c r="I3673" s="7">
        <v>5242425</v>
      </c>
      <c r="J3673" s="7" t="s">
        <v>19</v>
      </c>
      <c r="K3673" s="7"/>
      <c r="L3673" s="7" t="s">
        <v>19691</v>
      </c>
      <c r="M3673" s="7" t="s">
        <v>19692</v>
      </c>
    </row>
    <row r="3674" spans="1:13" ht="14.4" x14ac:dyDescent="0.3">
      <c r="A3674" s="7" t="s">
        <v>13</v>
      </c>
      <c r="B3674" s="7" t="s">
        <v>3189</v>
      </c>
      <c r="C3674" s="7" t="s">
        <v>1486</v>
      </c>
      <c r="D3674" s="7" t="s">
        <v>27</v>
      </c>
      <c r="E3674" s="7" t="s">
        <v>19693</v>
      </c>
      <c r="F3674" s="7" t="s">
        <v>12481</v>
      </c>
      <c r="G3674" s="7">
        <v>31070</v>
      </c>
      <c r="H3674" s="7" t="s">
        <v>19694</v>
      </c>
      <c r="I3674" s="7">
        <v>5198989</v>
      </c>
      <c r="J3674" s="7" t="s">
        <v>19</v>
      </c>
      <c r="K3674" s="7"/>
      <c r="L3674" s="7" t="s">
        <v>19695</v>
      </c>
      <c r="M3674" s="7" t="s">
        <v>19696</v>
      </c>
    </row>
    <row r="3675" spans="1:13" ht="14.4" x14ac:dyDescent="0.3">
      <c r="A3675" s="7" t="s">
        <v>13</v>
      </c>
      <c r="B3675" s="7" t="s">
        <v>3189</v>
      </c>
      <c r="C3675" s="7" t="s">
        <v>1720</v>
      </c>
      <c r="D3675" s="7" t="s">
        <v>27</v>
      </c>
      <c r="E3675" s="7" t="s">
        <v>19697</v>
      </c>
      <c r="F3675" s="7" t="s">
        <v>12481</v>
      </c>
      <c r="G3675" s="7">
        <v>31070</v>
      </c>
      <c r="H3675" s="7" t="s">
        <v>19694</v>
      </c>
      <c r="I3675" s="7">
        <v>5198989</v>
      </c>
      <c r="J3675" s="7" t="s">
        <v>19</v>
      </c>
      <c r="K3675" s="7"/>
      <c r="L3675" s="7" t="s">
        <v>19698</v>
      </c>
      <c r="M3675" s="7" t="s">
        <v>19699</v>
      </c>
    </row>
    <row r="3676" spans="1:13" ht="14.4" x14ac:dyDescent="0.3">
      <c r="A3676" s="7" t="s">
        <v>13</v>
      </c>
      <c r="B3676" s="7" t="s">
        <v>3237</v>
      </c>
      <c r="C3676" s="7" t="s">
        <v>15</v>
      </c>
      <c r="D3676" s="7" t="s">
        <v>27</v>
      </c>
      <c r="E3676" s="7" t="s">
        <v>19700</v>
      </c>
      <c r="F3676" s="7" t="s">
        <v>19701</v>
      </c>
      <c r="G3676" s="7">
        <v>31070</v>
      </c>
      <c r="H3676" s="7" t="s">
        <v>19702</v>
      </c>
      <c r="I3676" s="7">
        <v>5198989</v>
      </c>
      <c r="J3676" s="7" t="s">
        <v>19</v>
      </c>
      <c r="K3676" s="7"/>
      <c r="L3676" s="7" t="s">
        <v>19703</v>
      </c>
      <c r="M3676" s="7" t="s">
        <v>19704</v>
      </c>
    </row>
    <row r="3677" spans="1:13" ht="14.4" x14ac:dyDescent="0.3">
      <c r="A3677" s="7" t="s">
        <v>13</v>
      </c>
      <c r="B3677" s="7" t="s">
        <v>3237</v>
      </c>
      <c r="C3677" s="7" t="s">
        <v>1720</v>
      </c>
      <c r="D3677" s="7" t="s">
        <v>27</v>
      </c>
      <c r="E3677" s="7" t="s">
        <v>19705</v>
      </c>
      <c r="F3677" s="7" t="s">
        <v>19701</v>
      </c>
      <c r="G3677" s="7">
        <v>31070</v>
      </c>
      <c r="H3677" s="7" t="s">
        <v>19702</v>
      </c>
      <c r="I3677" s="7">
        <v>5198989</v>
      </c>
      <c r="J3677" s="7" t="s">
        <v>19</v>
      </c>
      <c r="K3677" s="7"/>
      <c r="L3677" s="7" t="s">
        <v>19706</v>
      </c>
      <c r="M3677" s="7" t="s">
        <v>19707</v>
      </c>
    </row>
    <row r="3678" spans="1:13" ht="14.4" x14ac:dyDescent="0.3">
      <c r="A3678" s="7" t="s">
        <v>13</v>
      </c>
      <c r="B3678" s="7" t="s">
        <v>3189</v>
      </c>
      <c r="C3678" s="7" t="s">
        <v>15</v>
      </c>
      <c r="D3678" s="7" t="s">
        <v>27</v>
      </c>
      <c r="E3678" s="7" t="s">
        <v>19708</v>
      </c>
      <c r="F3678" s="7" t="s">
        <v>19709</v>
      </c>
      <c r="G3678" s="7">
        <v>31070</v>
      </c>
      <c r="H3678" s="7" t="s">
        <v>19710</v>
      </c>
      <c r="I3678" s="7">
        <v>5198989</v>
      </c>
      <c r="J3678" s="7" t="s">
        <v>19</v>
      </c>
      <c r="K3678" s="7"/>
      <c r="L3678" s="7" t="s">
        <v>19711</v>
      </c>
      <c r="M3678" s="7" t="s">
        <v>19712</v>
      </c>
    </row>
    <row r="3679" spans="1:13" ht="14.4" x14ac:dyDescent="0.3">
      <c r="A3679" s="7" t="s">
        <v>13</v>
      </c>
      <c r="B3679" s="7" t="s">
        <v>832</v>
      </c>
      <c r="C3679" s="7" t="s">
        <v>15</v>
      </c>
      <c r="D3679" s="7" t="s">
        <v>27</v>
      </c>
      <c r="E3679" s="7" t="s">
        <v>19713</v>
      </c>
      <c r="F3679" s="7" t="s">
        <v>19714</v>
      </c>
      <c r="G3679" s="7">
        <v>391093</v>
      </c>
      <c r="H3679" s="7" t="s">
        <v>19715</v>
      </c>
      <c r="I3679" s="7">
        <v>3890000</v>
      </c>
      <c r="J3679" s="7" t="s">
        <v>19</v>
      </c>
      <c r="K3679" s="7"/>
      <c r="L3679" s="7" t="s">
        <v>19716</v>
      </c>
      <c r="M3679" s="7" t="s">
        <v>19717</v>
      </c>
    </row>
    <row r="3680" spans="1:13" ht="14.4" x14ac:dyDescent="0.3">
      <c r="A3680" s="7" t="s">
        <v>13</v>
      </c>
      <c r="B3680" s="7" t="s">
        <v>832</v>
      </c>
      <c r="C3680" s="7" t="s">
        <v>15</v>
      </c>
      <c r="D3680" s="7" t="s">
        <v>27</v>
      </c>
      <c r="E3680" s="7" t="s">
        <v>19718</v>
      </c>
      <c r="F3680" s="7" t="s">
        <v>19719</v>
      </c>
      <c r="G3680" s="7">
        <v>391093</v>
      </c>
      <c r="H3680" s="7" t="s">
        <v>19720</v>
      </c>
      <c r="I3680" s="7">
        <v>3890000</v>
      </c>
      <c r="J3680" s="7" t="s">
        <v>19</v>
      </c>
      <c r="K3680" s="7"/>
      <c r="L3680" s="7" t="s">
        <v>19721</v>
      </c>
      <c r="M3680" s="7" t="s">
        <v>19722</v>
      </c>
    </row>
    <row r="3681" spans="1:13" ht="14.4" x14ac:dyDescent="0.3">
      <c r="A3681" s="7" t="s">
        <v>13</v>
      </c>
      <c r="B3681" s="7" t="s">
        <v>13759</v>
      </c>
      <c r="C3681" s="7" t="s">
        <v>1720</v>
      </c>
      <c r="D3681" s="7" t="s">
        <v>27</v>
      </c>
      <c r="E3681" s="7" t="s">
        <v>19723</v>
      </c>
      <c r="F3681" s="7" t="s">
        <v>19724</v>
      </c>
      <c r="G3681" s="7">
        <v>50585</v>
      </c>
      <c r="H3681" s="7" t="s">
        <v>19725</v>
      </c>
      <c r="I3681" s="7">
        <v>5275126</v>
      </c>
      <c r="J3681" s="7">
        <v>5275126</v>
      </c>
      <c r="K3681" s="7"/>
      <c r="L3681" s="7" t="s">
        <v>19726</v>
      </c>
      <c r="M3681" s="7" t="s">
        <v>19727</v>
      </c>
    </row>
    <row r="3682" spans="1:13" ht="14.4" x14ac:dyDescent="0.3">
      <c r="A3682" s="7" t="s">
        <v>13</v>
      </c>
      <c r="B3682" s="7" t="s">
        <v>11151</v>
      </c>
      <c r="C3682" s="7" t="s">
        <v>1720</v>
      </c>
      <c r="D3682" s="7" t="s">
        <v>27</v>
      </c>
      <c r="E3682" s="7" t="s">
        <v>19728</v>
      </c>
      <c r="F3682" s="7" t="s">
        <v>11153</v>
      </c>
      <c r="G3682" s="7">
        <v>50585</v>
      </c>
      <c r="H3682" s="7" t="s">
        <v>19729</v>
      </c>
      <c r="I3682" s="7">
        <v>2357563</v>
      </c>
      <c r="J3682" s="7">
        <v>2357563</v>
      </c>
      <c r="K3682" s="7"/>
      <c r="L3682" s="7" t="s">
        <v>19730</v>
      </c>
      <c r="M3682" s="7" t="s">
        <v>19731</v>
      </c>
    </row>
    <row r="3683" spans="1:13" ht="14.4" x14ac:dyDescent="0.3">
      <c r="A3683" s="7" t="s">
        <v>13</v>
      </c>
      <c r="B3683" s="7" t="s">
        <v>14</v>
      </c>
      <c r="C3683" s="7" t="s">
        <v>1720</v>
      </c>
      <c r="D3683" s="7" t="s">
        <v>27</v>
      </c>
      <c r="E3683" s="7" t="s">
        <v>19732</v>
      </c>
      <c r="F3683" s="7" t="s">
        <v>19733</v>
      </c>
      <c r="G3683" s="7">
        <v>50585</v>
      </c>
      <c r="H3683" s="7" t="s">
        <v>19734</v>
      </c>
      <c r="I3683" s="7">
        <v>7620142</v>
      </c>
      <c r="J3683" s="7">
        <v>7620142</v>
      </c>
      <c r="K3683" s="7"/>
      <c r="L3683" s="7" t="s">
        <v>19735</v>
      </c>
      <c r="M3683" s="7" t="s">
        <v>19736</v>
      </c>
    </row>
    <row r="3684" spans="1:13" ht="14.4" x14ac:dyDescent="0.3">
      <c r="A3684" s="7" t="s">
        <v>13</v>
      </c>
      <c r="B3684" s="7" t="s">
        <v>14</v>
      </c>
      <c r="C3684" s="7" t="s">
        <v>1720</v>
      </c>
      <c r="D3684" s="7" t="s">
        <v>27</v>
      </c>
      <c r="E3684" s="7" t="s">
        <v>19737</v>
      </c>
      <c r="F3684" s="7" t="s">
        <v>1022</v>
      </c>
      <c r="G3684" s="7">
        <v>50585</v>
      </c>
      <c r="H3684" s="7" t="s">
        <v>19738</v>
      </c>
      <c r="I3684" s="7">
        <v>5858396</v>
      </c>
      <c r="J3684" s="7">
        <v>5858396</v>
      </c>
      <c r="K3684" s="7"/>
      <c r="L3684" s="7" t="s">
        <v>19739</v>
      </c>
      <c r="M3684" s="7" t="s">
        <v>19740</v>
      </c>
    </row>
    <row r="3685" spans="1:13" ht="14.4" x14ac:dyDescent="0.3">
      <c r="A3685" s="7" t="s">
        <v>13</v>
      </c>
      <c r="B3685" s="7" t="s">
        <v>14</v>
      </c>
      <c r="C3685" s="7" t="s">
        <v>1720</v>
      </c>
      <c r="D3685" s="7" t="s">
        <v>27</v>
      </c>
      <c r="E3685" s="7" t="s">
        <v>19741</v>
      </c>
      <c r="F3685" s="7" t="s">
        <v>19742</v>
      </c>
      <c r="G3685" s="7">
        <v>50585</v>
      </c>
      <c r="H3685" s="7" t="s">
        <v>19743</v>
      </c>
      <c r="I3685" s="7">
        <v>6350204</v>
      </c>
      <c r="J3685" s="7">
        <v>6350204</v>
      </c>
      <c r="K3685" s="7"/>
      <c r="L3685" s="7" t="s">
        <v>19744</v>
      </c>
      <c r="M3685" s="7" t="s">
        <v>19745</v>
      </c>
    </row>
    <row r="3686" spans="1:13" ht="14.4" x14ac:dyDescent="0.3">
      <c r="A3686" s="7" t="s">
        <v>13</v>
      </c>
      <c r="B3686" s="7" t="s">
        <v>14</v>
      </c>
      <c r="C3686" s="7" t="s">
        <v>1720</v>
      </c>
      <c r="D3686" s="7" t="s">
        <v>27</v>
      </c>
      <c r="E3686" s="7" t="s">
        <v>19746</v>
      </c>
      <c r="F3686" s="7" t="s">
        <v>16033</v>
      </c>
      <c r="G3686" s="7">
        <v>50585</v>
      </c>
      <c r="H3686" s="7" t="s">
        <v>19747</v>
      </c>
      <c r="I3686" s="7">
        <v>6431619</v>
      </c>
      <c r="J3686" s="7">
        <v>6419706</v>
      </c>
      <c r="K3686" s="7"/>
      <c r="L3686" s="7" t="s">
        <v>19748</v>
      </c>
      <c r="M3686" s="7" t="s">
        <v>19749</v>
      </c>
    </row>
    <row r="3687" spans="1:13" ht="14.4" x14ac:dyDescent="0.3">
      <c r="A3687" s="7" t="s">
        <v>13</v>
      </c>
      <c r="B3687" s="7" t="s">
        <v>832</v>
      </c>
      <c r="C3687" s="7" t="s">
        <v>1720</v>
      </c>
      <c r="D3687" s="7" t="s">
        <v>27</v>
      </c>
      <c r="E3687" s="7" t="s">
        <v>19750</v>
      </c>
      <c r="F3687" s="7" t="s">
        <v>19751</v>
      </c>
      <c r="G3687" s="7">
        <v>50585</v>
      </c>
      <c r="H3687" s="7" t="s">
        <v>19752</v>
      </c>
      <c r="I3687" s="7">
        <v>3092900</v>
      </c>
      <c r="J3687" s="7">
        <v>3092900</v>
      </c>
      <c r="K3687" s="7"/>
      <c r="L3687" s="7" t="s">
        <v>19753</v>
      </c>
      <c r="M3687" s="7" t="s">
        <v>19754</v>
      </c>
    </row>
    <row r="3688" spans="1:13" ht="14.4" x14ac:dyDescent="0.3">
      <c r="A3688" s="7" t="s">
        <v>13</v>
      </c>
      <c r="B3688" s="7" t="s">
        <v>832</v>
      </c>
      <c r="C3688" s="7" t="s">
        <v>1720</v>
      </c>
      <c r="D3688" s="7" t="s">
        <v>27</v>
      </c>
      <c r="E3688" s="7" t="s">
        <v>19755</v>
      </c>
      <c r="F3688" s="7" t="s">
        <v>14495</v>
      </c>
      <c r="G3688" s="7">
        <v>50585</v>
      </c>
      <c r="H3688" s="7" t="s">
        <v>19756</v>
      </c>
      <c r="I3688" s="7">
        <v>5693614</v>
      </c>
      <c r="J3688" s="7">
        <v>5693614</v>
      </c>
      <c r="K3688" s="7"/>
      <c r="L3688" s="7" t="s">
        <v>19757</v>
      </c>
      <c r="M3688" s="7" t="s">
        <v>19758</v>
      </c>
    </row>
    <row r="3689" spans="1:13" ht="14.4" x14ac:dyDescent="0.3">
      <c r="A3689" s="7" t="s">
        <v>13</v>
      </c>
      <c r="B3689" s="7" t="s">
        <v>832</v>
      </c>
      <c r="C3689" s="7" t="s">
        <v>1720</v>
      </c>
      <c r="D3689" s="7" t="s">
        <v>27</v>
      </c>
      <c r="E3689" s="7" t="s">
        <v>19759</v>
      </c>
      <c r="F3689" s="7" t="s">
        <v>19760</v>
      </c>
      <c r="G3689" s="7">
        <v>50585</v>
      </c>
      <c r="H3689" s="7" t="s">
        <v>19761</v>
      </c>
      <c r="I3689" s="7">
        <v>3254383</v>
      </c>
      <c r="J3689" s="7">
        <v>3254383</v>
      </c>
      <c r="K3689" s="7"/>
      <c r="L3689" s="7" t="s">
        <v>19762</v>
      </c>
      <c r="M3689" s="7" t="s">
        <v>19763</v>
      </c>
    </row>
    <row r="3690" spans="1:13" ht="14.4" x14ac:dyDescent="0.3">
      <c r="A3690" s="7" t="s">
        <v>13</v>
      </c>
      <c r="B3690" s="7" t="s">
        <v>832</v>
      </c>
      <c r="C3690" s="7" t="s">
        <v>1720</v>
      </c>
      <c r="D3690" s="7" t="s">
        <v>27</v>
      </c>
      <c r="E3690" s="7" t="s">
        <v>19764</v>
      </c>
      <c r="F3690" s="7" t="s">
        <v>19765</v>
      </c>
      <c r="G3690" s="7">
        <v>50585</v>
      </c>
      <c r="H3690" s="7" t="s">
        <v>19766</v>
      </c>
      <c r="I3690" s="7">
        <v>3092900</v>
      </c>
      <c r="J3690" s="7">
        <v>3092900</v>
      </c>
      <c r="K3690" s="7"/>
      <c r="L3690" s="7" t="s">
        <v>19767</v>
      </c>
      <c r="M3690" s="7" t="s">
        <v>19768</v>
      </c>
    </row>
    <row r="3691" spans="1:13" ht="14.4" x14ac:dyDescent="0.3">
      <c r="A3691" s="7" t="s">
        <v>13</v>
      </c>
      <c r="B3691" s="7" t="s">
        <v>832</v>
      </c>
      <c r="C3691" s="7" t="s">
        <v>1720</v>
      </c>
      <c r="D3691" s="7" t="s">
        <v>27</v>
      </c>
      <c r="E3691" s="7" t="s">
        <v>19769</v>
      </c>
      <c r="F3691" s="7" t="s">
        <v>19770</v>
      </c>
      <c r="G3691" s="7">
        <v>50585</v>
      </c>
      <c r="H3691" s="7" t="s">
        <v>19771</v>
      </c>
      <c r="I3691" s="7">
        <v>5543519</v>
      </c>
      <c r="J3691" s="7">
        <v>5543519</v>
      </c>
      <c r="K3691" s="7"/>
      <c r="L3691" s="7" t="s">
        <v>19772</v>
      </c>
      <c r="M3691" s="7" t="s">
        <v>19773</v>
      </c>
    </row>
    <row r="3692" spans="1:13" ht="14.4" x14ac:dyDescent="0.3">
      <c r="A3692" s="7" t="s">
        <v>13</v>
      </c>
      <c r="B3692" s="7" t="s">
        <v>832</v>
      </c>
      <c r="C3692" s="7" t="s">
        <v>1720</v>
      </c>
      <c r="D3692" s="7" t="s">
        <v>27</v>
      </c>
      <c r="E3692" s="7" t="s">
        <v>19774</v>
      </c>
      <c r="F3692" s="7" t="s">
        <v>5863</v>
      </c>
      <c r="G3692" s="7">
        <v>50585</v>
      </c>
      <c r="H3692" s="7" t="s">
        <v>19775</v>
      </c>
      <c r="I3692" s="7">
        <v>3250365</v>
      </c>
      <c r="J3692" s="7">
        <v>3250365</v>
      </c>
      <c r="K3692" s="7"/>
      <c r="L3692" s="7" t="s">
        <v>19776</v>
      </c>
      <c r="M3692" s="7" t="s">
        <v>19777</v>
      </c>
    </row>
    <row r="3693" spans="1:13" ht="14.4" x14ac:dyDescent="0.3">
      <c r="A3693" s="7" t="s">
        <v>13</v>
      </c>
      <c r="B3693" s="7" t="s">
        <v>832</v>
      </c>
      <c r="C3693" s="7" t="s">
        <v>1720</v>
      </c>
      <c r="D3693" s="7" t="s">
        <v>27</v>
      </c>
      <c r="E3693" s="7" t="s">
        <v>19778</v>
      </c>
      <c r="F3693" s="7" t="s">
        <v>14315</v>
      </c>
      <c r="G3693" s="7">
        <v>50585</v>
      </c>
      <c r="H3693" s="7" t="s">
        <v>19779</v>
      </c>
      <c r="I3693" s="7">
        <v>5786364</v>
      </c>
      <c r="J3693" s="7">
        <v>5786364</v>
      </c>
      <c r="K3693" s="7"/>
      <c r="L3693" s="7" t="s">
        <v>19780</v>
      </c>
      <c r="M3693" s="7" t="s">
        <v>19781</v>
      </c>
    </row>
    <row r="3694" spans="1:13" ht="14.4" x14ac:dyDescent="0.3">
      <c r="A3694" s="7" t="s">
        <v>13</v>
      </c>
      <c r="B3694" s="7" t="s">
        <v>832</v>
      </c>
      <c r="C3694" s="7" t="s">
        <v>1720</v>
      </c>
      <c r="D3694" s="7" t="s">
        <v>27</v>
      </c>
      <c r="E3694" s="7" t="s">
        <v>19782</v>
      </c>
      <c r="F3694" s="7" t="s">
        <v>17316</v>
      </c>
      <c r="G3694" s="7">
        <v>50585</v>
      </c>
      <c r="H3694" s="7" t="s">
        <v>19783</v>
      </c>
      <c r="I3694" s="7">
        <v>5579564</v>
      </c>
      <c r="J3694" s="7">
        <v>5579564</v>
      </c>
      <c r="K3694" s="7"/>
      <c r="L3694" s="7" t="s">
        <v>19784</v>
      </c>
      <c r="M3694" s="7" t="s">
        <v>19785</v>
      </c>
    </row>
    <row r="3695" spans="1:13" ht="14.4" x14ac:dyDescent="0.3">
      <c r="A3695" s="7" t="s">
        <v>13</v>
      </c>
      <c r="B3695" s="7" t="s">
        <v>832</v>
      </c>
      <c r="C3695" s="7" t="s">
        <v>15</v>
      </c>
      <c r="D3695" s="7" t="s">
        <v>27</v>
      </c>
      <c r="E3695" s="7" t="s">
        <v>19786</v>
      </c>
      <c r="F3695" s="7" t="s">
        <v>3876</v>
      </c>
      <c r="G3695" s="7">
        <v>99863</v>
      </c>
      <c r="H3695" s="7" t="s">
        <v>19787</v>
      </c>
      <c r="I3695" s="7">
        <v>5486452</v>
      </c>
      <c r="J3695" s="7" t="s">
        <v>19</v>
      </c>
      <c r="K3695" s="7"/>
      <c r="L3695" s="7" t="s">
        <v>19788</v>
      </c>
      <c r="M3695" s="7" t="s">
        <v>19789</v>
      </c>
    </row>
    <row r="3696" spans="1:13" ht="14.4" x14ac:dyDescent="0.3">
      <c r="A3696" s="7" t="s">
        <v>13</v>
      </c>
      <c r="B3696" s="7" t="s">
        <v>11151</v>
      </c>
      <c r="C3696" s="7" t="s">
        <v>15</v>
      </c>
      <c r="D3696" s="7" t="s">
        <v>27</v>
      </c>
      <c r="E3696" s="7" t="s">
        <v>19790</v>
      </c>
      <c r="F3696" s="7" t="s">
        <v>11167</v>
      </c>
      <c r="G3696" s="7">
        <v>12337</v>
      </c>
      <c r="H3696" s="7" t="s">
        <v>19791</v>
      </c>
      <c r="I3696" s="7">
        <v>2287711</v>
      </c>
      <c r="J3696" s="7">
        <v>2281811</v>
      </c>
      <c r="K3696" s="7"/>
      <c r="L3696" s="7" t="s">
        <v>19792</v>
      </c>
      <c r="M3696" s="7" t="s">
        <v>19793</v>
      </c>
    </row>
    <row r="3697" spans="1:13" ht="14.4" x14ac:dyDescent="0.3">
      <c r="A3697" t="s">
        <v>13</v>
      </c>
      <c r="B3697" t="s">
        <v>3237</v>
      </c>
      <c r="C3697" t="s">
        <v>1720</v>
      </c>
      <c r="D3697" t="s">
        <v>27</v>
      </c>
      <c r="E3697" t="s">
        <v>19794</v>
      </c>
      <c r="F3697" t="s">
        <v>3668</v>
      </c>
      <c r="G3697">
        <v>87150</v>
      </c>
      <c r="H3697" t="s">
        <v>19795</v>
      </c>
      <c r="I3697">
        <v>7433443</v>
      </c>
      <c r="J3697">
        <v>7410127</v>
      </c>
      <c r="L3697" t="s">
        <v>19796</v>
      </c>
      <c r="M3697" t="s">
        <v>19797</v>
      </c>
    </row>
    <row r="3698" spans="1:13" ht="14.4" x14ac:dyDescent="0.3">
      <c r="A3698" s="14" t="s">
        <v>13</v>
      </c>
      <c r="B3698" s="14" t="s">
        <v>14</v>
      </c>
      <c r="C3698" s="14" t="s">
        <v>15</v>
      </c>
      <c r="D3698" s="14" t="s">
        <v>27</v>
      </c>
      <c r="E3698" s="14" t="s">
        <v>19798</v>
      </c>
      <c r="F3698" s="14" t="s">
        <v>19799</v>
      </c>
      <c r="G3698" s="14">
        <v>38542</v>
      </c>
      <c r="H3698" s="14" t="s">
        <v>19800</v>
      </c>
      <c r="I3698" s="14">
        <v>6500485</v>
      </c>
      <c r="J3698" s="14">
        <v>8775483</v>
      </c>
      <c r="K3698" s="14"/>
      <c r="L3698" s="14" t="s">
        <v>19801</v>
      </c>
      <c r="M3698" s="14" t="s">
        <v>19802</v>
      </c>
    </row>
    <row r="3699" spans="1:13" ht="14.4" x14ac:dyDescent="0.3">
      <c r="A3699" s="14" t="s">
        <v>13</v>
      </c>
      <c r="B3699" s="14" t="s">
        <v>14</v>
      </c>
      <c r="C3699" s="14" t="s">
        <v>15</v>
      </c>
      <c r="D3699" s="14" t="s">
        <v>27</v>
      </c>
      <c r="E3699" s="14" t="s">
        <v>19803</v>
      </c>
      <c r="F3699" s="14" t="s">
        <v>19799</v>
      </c>
      <c r="G3699" s="14">
        <v>38542</v>
      </c>
      <c r="H3699" s="14" t="s">
        <v>19800</v>
      </c>
      <c r="I3699" s="14">
        <v>6500485</v>
      </c>
      <c r="J3699" s="14">
        <v>8775483</v>
      </c>
      <c r="K3699" s="14"/>
      <c r="L3699" s="14" t="s">
        <v>19804</v>
      </c>
      <c r="M3699" s="14" t="s">
        <v>19805</v>
      </c>
    </row>
    <row r="3700" spans="1:13" ht="14.4" x14ac:dyDescent="0.3">
      <c r="A3700" s="14" t="s">
        <v>13</v>
      </c>
      <c r="B3700" s="14" t="s">
        <v>14</v>
      </c>
      <c r="C3700" s="14" t="s">
        <v>15</v>
      </c>
      <c r="D3700" s="14" t="s">
        <v>27</v>
      </c>
      <c r="E3700" s="14" t="s">
        <v>19806</v>
      </c>
      <c r="F3700" s="14" t="s">
        <v>1252</v>
      </c>
      <c r="G3700" s="14">
        <v>147110</v>
      </c>
      <c r="H3700" s="14" t="s">
        <v>19807</v>
      </c>
      <c r="I3700" s="14">
        <v>3013800</v>
      </c>
      <c r="J3700" s="14">
        <v>5753819</v>
      </c>
      <c r="K3700" s="14"/>
      <c r="L3700" s="14" t="s">
        <v>19808</v>
      </c>
      <c r="M3700" s="14" t="s">
        <v>19809</v>
      </c>
    </row>
    <row r="3701" spans="1:13" ht="14.4" x14ac:dyDescent="0.3">
      <c r="A3701" s="14" t="s">
        <v>13</v>
      </c>
      <c r="B3701" s="14" t="s">
        <v>3237</v>
      </c>
      <c r="C3701" s="14" t="s">
        <v>1720</v>
      </c>
      <c r="D3701" s="14" t="s">
        <v>27</v>
      </c>
      <c r="E3701" s="14" t="s">
        <v>19810</v>
      </c>
      <c r="F3701" s="14" t="s">
        <v>19811</v>
      </c>
      <c r="G3701" s="14" t="s">
        <v>116</v>
      </c>
      <c r="H3701" s="14" t="s">
        <v>19812</v>
      </c>
      <c r="I3701" s="14">
        <v>5227112</v>
      </c>
      <c r="J3701" s="14" t="s">
        <v>116</v>
      </c>
      <c r="K3701" s="14"/>
      <c r="L3701" s="14" t="s">
        <v>19813</v>
      </c>
      <c r="M3701" s="14" t="s">
        <v>19814</v>
      </c>
    </row>
    <row r="3702" spans="1:13" ht="14.4" x14ac:dyDescent="0.3">
      <c r="A3702" s="14" t="s">
        <v>13</v>
      </c>
      <c r="B3702" s="14" t="s">
        <v>14</v>
      </c>
      <c r="C3702" s="14" t="s">
        <v>1368</v>
      </c>
      <c r="D3702" s="14" t="s">
        <v>27</v>
      </c>
      <c r="E3702" s="14" t="s">
        <v>19815</v>
      </c>
      <c r="F3702" s="14" t="s">
        <v>348</v>
      </c>
      <c r="G3702" s="14">
        <v>34670</v>
      </c>
      <c r="H3702" s="14" t="s">
        <v>19816</v>
      </c>
      <c r="I3702" s="14">
        <v>6393677</v>
      </c>
      <c r="J3702" s="14"/>
      <c r="K3702" s="14"/>
      <c r="L3702" t="s">
        <v>19817</v>
      </c>
      <c r="M3702" s="14" t="s">
        <v>19818</v>
      </c>
    </row>
    <row r="3703" spans="1:13" ht="14.4" x14ac:dyDescent="0.3">
      <c r="A3703" s="14" t="s">
        <v>13</v>
      </c>
      <c r="B3703" s="14" t="s">
        <v>14</v>
      </c>
      <c r="C3703" s="14" t="s">
        <v>1368</v>
      </c>
      <c r="D3703" s="14" t="s">
        <v>27</v>
      </c>
      <c r="E3703" s="14" t="s">
        <v>19819</v>
      </c>
      <c r="F3703" s="14" t="s">
        <v>1252</v>
      </c>
      <c r="G3703" s="14">
        <v>34670</v>
      </c>
      <c r="H3703" s="14" t="s">
        <v>19820</v>
      </c>
      <c r="I3703" s="14">
        <v>5566520</v>
      </c>
      <c r="J3703" s="14"/>
      <c r="K3703" s="14"/>
      <c r="L3703" s="14" t="s">
        <v>19821</v>
      </c>
      <c r="M3703" s="14" t="s">
        <v>19822</v>
      </c>
    </row>
    <row r="3704" spans="1:13" ht="14.4" x14ac:dyDescent="0.3">
      <c r="A3704" s="14" t="s">
        <v>13</v>
      </c>
      <c r="B3704" s="14" t="s">
        <v>832</v>
      </c>
      <c r="C3704" s="14" t="s">
        <v>15</v>
      </c>
      <c r="D3704" s="14" t="s">
        <v>27</v>
      </c>
      <c r="E3704" s="14" t="s">
        <v>19823</v>
      </c>
      <c r="F3704" s="14" t="s">
        <v>5277</v>
      </c>
      <c r="G3704" s="14">
        <v>124536</v>
      </c>
      <c r="H3704" s="14" t="s">
        <v>19824</v>
      </c>
      <c r="I3704" s="14">
        <v>2590266</v>
      </c>
      <c r="J3704" s="14"/>
      <c r="K3704" s="14"/>
      <c r="L3704" s="14" t="s">
        <v>19825</v>
      </c>
      <c r="M3704" s="14" t="s">
        <v>19826</v>
      </c>
    </row>
    <row r="3705" spans="1:13" ht="14.4" x14ac:dyDescent="0.3">
      <c r="A3705" s="14" t="s">
        <v>13</v>
      </c>
      <c r="B3705" s="14" t="s">
        <v>832</v>
      </c>
      <c r="C3705" s="14" t="s">
        <v>15</v>
      </c>
      <c r="D3705" s="14" t="s">
        <v>27</v>
      </c>
      <c r="E3705" s="14" t="s">
        <v>19827</v>
      </c>
      <c r="F3705" s="14" t="s">
        <v>5032</v>
      </c>
      <c r="G3705" s="14">
        <v>1234</v>
      </c>
      <c r="H3705" s="14" t="s">
        <v>19828</v>
      </c>
      <c r="I3705" s="14">
        <v>48742333</v>
      </c>
      <c r="J3705" s="14">
        <v>48742333</v>
      </c>
      <c r="K3705" s="14"/>
      <c r="L3705" s="14" t="s">
        <v>19829</v>
      </c>
      <c r="M3705" s="14" t="s">
        <v>19830</v>
      </c>
    </row>
    <row r="3706" spans="1:13" ht="14.4" x14ac:dyDescent="0.3">
      <c r="A3706" s="14" t="s">
        <v>13</v>
      </c>
      <c r="B3706" s="14" t="s">
        <v>14</v>
      </c>
      <c r="C3706" s="14" t="s">
        <v>15</v>
      </c>
      <c r="D3706" s="14" t="s">
        <v>27</v>
      </c>
      <c r="E3706" s="14" t="s">
        <v>19831</v>
      </c>
      <c r="F3706" s="14" t="s">
        <v>15196</v>
      </c>
      <c r="G3706" s="14">
        <v>59593</v>
      </c>
      <c r="H3706" s="14" t="s">
        <v>19832</v>
      </c>
      <c r="I3706" s="14">
        <v>800200700</v>
      </c>
      <c r="J3706" s="14">
        <v>800200700</v>
      </c>
      <c r="K3706" s="14"/>
      <c r="L3706" s="14" t="s">
        <v>19833</v>
      </c>
      <c r="M3706" s="14" t="s">
        <v>19834</v>
      </c>
    </row>
    <row r="3707" spans="1:13" ht="14.4" x14ac:dyDescent="0.3">
      <c r="A3707" s="14" t="s">
        <v>13</v>
      </c>
      <c r="B3707" s="14" t="s">
        <v>14</v>
      </c>
      <c r="C3707" s="14" t="s">
        <v>15</v>
      </c>
      <c r="D3707" s="14" t="s">
        <v>27</v>
      </c>
      <c r="E3707" s="14" t="s">
        <v>19835</v>
      </c>
      <c r="F3707" s="14" t="s">
        <v>16133</v>
      </c>
      <c r="G3707" s="14">
        <v>59593</v>
      </c>
      <c r="H3707" s="14" t="s">
        <v>19836</v>
      </c>
      <c r="I3707" s="14">
        <v>800200700</v>
      </c>
      <c r="J3707" s="14">
        <v>800200700</v>
      </c>
      <c r="K3707" s="14"/>
      <c r="L3707" s="14" t="s">
        <v>19837</v>
      </c>
      <c r="M3707" s="14" t="s">
        <v>19838</v>
      </c>
    </row>
    <row r="3708" spans="1:13" ht="14.4" x14ac:dyDescent="0.3">
      <c r="A3708" s="14" t="s">
        <v>13</v>
      </c>
      <c r="B3708" s="14" t="s">
        <v>14</v>
      </c>
      <c r="C3708" s="14" t="s">
        <v>15</v>
      </c>
      <c r="D3708" s="14" t="s">
        <v>27</v>
      </c>
      <c r="E3708" s="14" t="s">
        <v>19839</v>
      </c>
      <c r="F3708" s="14" t="s">
        <v>19840</v>
      </c>
      <c r="G3708" s="14">
        <v>59593</v>
      </c>
      <c r="H3708" s="14" t="s">
        <v>19841</v>
      </c>
      <c r="I3708" s="14">
        <v>800200700</v>
      </c>
      <c r="J3708" s="14">
        <v>800200700</v>
      </c>
      <c r="K3708" s="14"/>
      <c r="L3708" s="14" t="s">
        <v>19842</v>
      </c>
      <c r="M3708" s="14" t="s">
        <v>19843</v>
      </c>
    </row>
    <row r="3709" spans="1:13" ht="14.4" x14ac:dyDescent="0.3">
      <c r="A3709" s="14" t="s">
        <v>13</v>
      </c>
      <c r="B3709" s="14" t="s">
        <v>14</v>
      </c>
      <c r="C3709" s="14" t="s">
        <v>15</v>
      </c>
      <c r="D3709" s="14" t="s">
        <v>27</v>
      </c>
      <c r="E3709" s="14" t="s">
        <v>19844</v>
      </c>
      <c r="F3709" s="14" t="s">
        <v>19845</v>
      </c>
      <c r="G3709" s="14">
        <v>59593</v>
      </c>
      <c r="H3709" s="14" t="s">
        <v>19846</v>
      </c>
      <c r="I3709" s="14">
        <v>800200700</v>
      </c>
      <c r="J3709" s="14">
        <v>800200700</v>
      </c>
      <c r="K3709" s="14"/>
      <c r="L3709" s="14" t="s">
        <v>19847</v>
      </c>
      <c r="M3709" s="14" t="s">
        <v>19848</v>
      </c>
    </row>
    <row r="3710" spans="1:13" ht="14.4" x14ac:dyDescent="0.3">
      <c r="A3710" s="14" t="s">
        <v>13</v>
      </c>
      <c r="B3710" s="14" t="s">
        <v>14</v>
      </c>
      <c r="C3710" s="14" t="s">
        <v>15</v>
      </c>
      <c r="D3710" s="14" t="s">
        <v>27</v>
      </c>
      <c r="E3710" s="14" t="s">
        <v>19849</v>
      </c>
      <c r="F3710" s="14" t="s">
        <v>19850</v>
      </c>
      <c r="G3710" s="14">
        <v>59593</v>
      </c>
      <c r="H3710" s="14" t="s">
        <v>19851</v>
      </c>
      <c r="I3710" s="14">
        <v>800200700</v>
      </c>
      <c r="J3710" s="14">
        <v>800200700</v>
      </c>
      <c r="K3710" s="14"/>
      <c r="L3710" s="14" t="s">
        <v>19852</v>
      </c>
      <c r="M3710" s="14" t="s">
        <v>19853</v>
      </c>
    </row>
    <row r="3711" spans="1:13" ht="14.4" x14ac:dyDescent="0.3">
      <c r="A3711" s="14" t="s">
        <v>13</v>
      </c>
      <c r="B3711" s="14" t="s">
        <v>14</v>
      </c>
      <c r="C3711" s="14" t="s">
        <v>15</v>
      </c>
      <c r="D3711" s="14" t="s">
        <v>27</v>
      </c>
      <c r="E3711" s="14" t="s">
        <v>19854</v>
      </c>
      <c r="F3711" s="14" t="s">
        <v>19855</v>
      </c>
      <c r="G3711" s="14">
        <v>59593</v>
      </c>
      <c r="H3711" s="14" t="s">
        <v>19856</v>
      </c>
      <c r="I3711" s="14">
        <v>800200700</v>
      </c>
      <c r="J3711" s="14">
        <v>800200700</v>
      </c>
      <c r="K3711" s="14"/>
      <c r="L3711" s="14" t="s">
        <v>19857</v>
      </c>
      <c r="M3711" s="14" t="s">
        <v>19858</v>
      </c>
    </row>
    <row r="3712" spans="1:13" ht="14.4" x14ac:dyDescent="0.3">
      <c r="A3712" s="14" t="s">
        <v>13</v>
      </c>
      <c r="B3712" s="14" t="s">
        <v>14</v>
      </c>
      <c r="C3712" s="14" t="s">
        <v>15</v>
      </c>
      <c r="D3712" s="14" t="s">
        <v>27</v>
      </c>
      <c r="E3712" s="14" t="s">
        <v>19859</v>
      </c>
      <c r="F3712" s="14" t="s">
        <v>141</v>
      </c>
      <c r="G3712" s="14">
        <v>33853</v>
      </c>
      <c r="H3712" s="14" t="s">
        <v>19860</v>
      </c>
      <c r="I3712" s="14">
        <v>25556388</v>
      </c>
      <c r="J3712" s="14">
        <v>25556309</v>
      </c>
      <c r="K3712" s="14"/>
      <c r="L3712" s="14" t="s">
        <v>19861</v>
      </c>
      <c r="M3712" s="14" t="s">
        <v>19862</v>
      </c>
    </row>
    <row r="3713" spans="1:13" ht="14.4" x14ac:dyDescent="0.3">
      <c r="A3713" s="14" t="s">
        <v>13</v>
      </c>
      <c r="B3713" s="14" t="s">
        <v>14</v>
      </c>
      <c r="C3713" s="14" t="s">
        <v>1720</v>
      </c>
      <c r="D3713" s="14" t="s">
        <v>27</v>
      </c>
      <c r="E3713" s="14" t="s">
        <v>19863</v>
      </c>
      <c r="F3713" s="14" t="s">
        <v>19864</v>
      </c>
      <c r="G3713" s="14">
        <v>53404</v>
      </c>
      <c r="H3713" s="14" t="s">
        <v>19865</v>
      </c>
      <c r="I3713" s="14">
        <v>37532705</v>
      </c>
      <c r="J3713" s="14">
        <v>37532705</v>
      </c>
      <c r="K3713" s="14"/>
      <c r="L3713" s="14" t="s">
        <v>19866</v>
      </c>
      <c r="M3713" s="14" t="s">
        <v>19867</v>
      </c>
    </row>
    <row r="3714" spans="1:13" ht="14.4" x14ac:dyDescent="0.3">
      <c r="A3714" s="14" t="s">
        <v>13</v>
      </c>
      <c r="B3714" s="14" t="s">
        <v>14</v>
      </c>
      <c r="C3714" s="14" t="s">
        <v>1720</v>
      </c>
      <c r="D3714" s="14" t="s">
        <v>27</v>
      </c>
      <c r="E3714" s="14" t="s">
        <v>19868</v>
      </c>
      <c r="F3714" s="14" t="s">
        <v>19869</v>
      </c>
      <c r="G3714" s="14">
        <v>53404</v>
      </c>
      <c r="H3714" s="14" t="s">
        <v>19870</v>
      </c>
      <c r="I3714" s="14">
        <v>28869114</v>
      </c>
      <c r="J3714" s="14">
        <v>28869114</v>
      </c>
      <c r="K3714" s="14"/>
      <c r="L3714" s="14" t="s">
        <v>19871</v>
      </c>
      <c r="M3714" s="14" t="s">
        <v>19872</v>
      </c>
    </row>
    <row r="3715" spans="1:13" ht="14.4" x14ac:dyDescent="0.3">
      <c r="A3715" s="14" t="s">
        <v>13</v>
      </c>
      <c r="B3715" s="14" t="s">
        <v>14</v>
      </c>
      <c r="C3715" s="14" t="s">
        <v>1720</v>
      </c>
      <c r="D3715" s="14" t="s">
        <v>27</v>
      </c>
      <c r="E3715" s="14" t="s">
        <v>19873</v>
      </c>
      <c r="F3715" s="14" t="s">
        <v>19874</v>
      </c>
      <c r="G3715" s="14">
        <v>53404</v>
      </c>
      <c r="H3715" s="14" t="s">
        <v>19875</v>
      </c>
      <c r="I3715" s="14">
        <v>28868599</v>
      </c>
      <c r="J3715" s="14">
        <v>28868599</v>
      </c>
      <c r="K3715" s="14"/>
      <c r="L3715" s="14" t="s">
        <v>19876</v>
      </c>
      <c r="M3715" s="14" t="s">
        <v>19877</v>
      </c>
    </row>
    <row r="3716" spans="1:13" ht="14.4" x14ac:dyDescent="0.3">
      <c r="A3716" s="14" t="s">
        <v>13</v>
      </c>
      <c r="B3716" s="14" t="s">
        <v>14</v>
      </c>
      <c r="C3716" s="14" t="s">
        <v>1720</v>
      </c>
      <c r="D3716" s="14" t="s">
        <v>27</v>
      </c>
      <c r="E3716" s="14" t="s">
        <v>19878</v>
      </c>
      <c r="F3716" s="14" t="s">
        <v>19879</v>
      </c>
      <c r="G3716" s="14">
        <v>53404</v>
      </c>
      <c r="H3716" s="14" t="s">
        <v>19880</v>
      </c>
      <c r="I3716" s="14">
        <v>26450569</v>
      </c>
      <c r="J3716" s="14">
        <v>26450569</v>
      </c>
      <c r="K3716" s="14"/>
      <c r="L3716" s="14" t="s">
        <v>19881</v>
      </c>
      <c r="M3716" s="14" t="s">
        <v>19882</v>
      </c>
    </row>
    <row r="3717" spans="1:13" ht="14.4" x14ac:dyDescent="0.3">
      <c r="A3717" s="14" t="s">
        <v>13</v>
      </c>
      <c r="B3717" s="14" t="s">
        <v>14</v>
      </c>
      <c r="C3717" s="14" t="s">
        <v>1720</v>
      </c>
      <c r="D3717" s="14" t="s">
        <v>27</v>
      </c>
      <c r="E3717" s="14" t="s">
        <v>19883</v>
      </c>
      <c r="F3717" s="14" t="s">
        <v>19884</v>
      </c>
      <c r="G3717" s="14">
        <v>53404</v>
      </c>
      <c r="H3717" s="14" t="s">
        <v>19885</v>
      </c>
      <c r="I3717" s="14">
        <v>37544694</v>
      </c>
      <c r="J3717" s="14">
        <v>37544694</v>
      </c>
      <c r="K3717" s="14"/>
      <c r="L3717" s="14" t="s">
        <v>19886</v>
      </c>
      <c r="M3717" s="14" t="s">
        <v>19887</v>
      </c>
    </row>
    <row r="3718" spans="1:13" ht="14.4" x14ac:dyDescent="0.3">
      <c r="A3718" s="14" t="s">
        <v>13</v>
      </c>
      <c r="B3718" s="14" t="s">
        <v>832</v>
      </c>
      <c r="C3718" s="14" t="s">
        <v>1720</v>
      </c>
      <c r="D3718" s="14" t="s">
        <v>27</v>
      </c>
      <c r="E3718" s="14" t="s">
        <v>19888</v>
      </c>
      <c r="F3718" s="14" t="s">
        <v>5717</v>
      </c>
      <c r="G3718" s="14">
        <v>53404</v>
      </c>
      <c r="H3718" s="14" t="s">
        <v>19889</v>
      </c>
      <c r="I3718" s="14">
        <v>43206500</v>
      </c>
      <c r="J3718" s="14">
        <v>43206500</v>
      </c>
      <c r="K3718" s="14"/>
      <c r="L3718" s="14" t="s">
        <v>19890</v>
      </c>
      <c r="M3718" s="14" t="s">
        <v>19891</v>
      </c>
    </row>
    <row r="3719" spans="1:13" ht="14.4" x14ac:dyDescent="0.3">
      <c r="A3719" s="14" t="s">
        <v>13</v>
      </c>
      <c r="B3719" s="14" t="s">
        <v>3237</v>
      </c>
      <c r="C3719" s="14" t="s">
        <v>15</v>
      </c>
      <c r="D3719" s="14" t="s">
        <v>27</v>
      </c>
      <c r="E3719" s="14" t="s">
        <v>19892</v>
      </c>
      <c r="F3719" s="14" t="s">
        <v>19893</v>
      </c>
      <c r="G3719" s="14">
        <v>18474</v>
      </c>
      <c r="H3719" s="14" t="s">
        <v>19894</v>
      </c>
      <c r="I3719" s="14">
        <v>67483030</v>
      </c>
      <c r="J3719" s="14">
        <v>67483030</v>
      </c>
      <c r="K3719" s="14"/>
      <c r="L3719" s="14" t="s">
        <v>19895</v>
      </c>
      <c r="M3719" s="14" t="s">
        <v>19896</v>
      </c>
    </row>
    <row r="3720" spans="1:13" ht="14.4" x14ac:dyDescent="0.3">
      <c r="A3720" s="14" t="s">
        <v>13</v>
      </c>
      <c r="B3720" s="14" t="s">
        <v>3237</v>
      </c>
      <c r="C3720" s="14" t="s">
        <v>1720</v>
      </c>
      <c r="D3720" s="14" t="s">
        <v>27</v>
      </c>
      <c r="E3720" s="14" t="s">
        <v>19897</v>
      </c>
      <c r="F3720" s="14" t="s">
        <v>19893</v>
      </c>
      <c r="G3720" s="14">
        <v>18474</v>
      </c>
      <c r="H3720" s="14" t="s">
        <v>19894</v>
      </c>
      <c r="I3720" s="14">
        <v>67483030</v>
      </c>
      <c r="J3720" s="14">
        <v>67483030</v>
      </c>
      <c r="K3720" s="14"/>
      <c r="L3720" s="14" t="s">
        <v>19898</v>
      </c>
      <c r="M3720" s="14" t="s">
        <v>19899</v>
      </c>
    </row>
    <row r="3721" spans="1:13" ht="14.4" x14ac:dyDescent="0.3">
      <c r="A3721" s="14" t="s">
        <v>13</v>
      </c>
      <c r="B3721" s="14" t="s">
        <v>832</v>
      </c>
      <c r="C3721" s="14" t="s">
        <v>1720</v>
      </c>
      <c r="D3721" s="14" t="s">
        <v>27</v>
      </c>
      <c r="E3721" s="14" t="s">
        <v>19900</v>
      </c>
      <c r="F3721" s="14" t="s">
        <v>5032</v>
      </c>
      <c r="G3721" s="14">
        <v>71246</v>
      </c>
      <c r="H3721" s="14" t="s">
        <v>19901</v>
      </c>
      <c r="I3721" s="14">
        <v>45610000</v>
      </c>
      <c r="J3721" s="14">
        <v>45610000</v>
      </c>
      <c r="K3721" s="14"/>
      <c r="L3721" s="14" t="s">
        <v>19902</v>
      </c>
      <c r="M3721" s="14" t="s">
        <v>19903</v>
      </c>
    </row>
    <row r="3722" spans="1:13" ht="14.4" x14ac:dyDescent="0.3">
      <c r="A3722" s="14" t="s">
        <v>13</v>
      </c>
      <c r="B3722" s="14" t="s">
        <v>832</v>
      </c>
      <c r="C3722" s="14" t="s">
        <v>1720</v>
      </c>
      <c r="D3722" s="14" t="s">
        <v>27</v>
      </c>
      <c r="E3722" s="14" t="s">
        <v>19904</v>
      </c>
      <c r="F3722" s="14" t="s">
        <v>14315</v>
      </c>
      <c r="G3722" s="14">
        <v>71246</v>
      </c>
      <c r="H3722" s="14" t="s">
        <v>19905</v>
      </c>
      <c r="I3722" s="14">
        <v>45610000</v>
      </c>
      <c r="J3722" s="14">
        <v>45610000</v>
      </c>
      <c r="K3722" s="14"/>
      <c r="L3722" s="14" t="s">
        <v>19906</v>
      </c>
      <c r="M3722" s="14" t="s">
        <v>19907</v>
      </c>
    </row>
    <row r="3723" spans="1:13" ht="14.4" x14ac:dyDescent="0.3">
      <c r="A3723" s="14" t="s">
        <v>13</v>
      </c>
      <c r="B3723" s="14" t="s">
        <v>832</v>
      </c>
      <c r="C3723" s="14" t="s">
        <v>1720</v>
      </c>
      <c r="D3723" s="14" t="s">
        <v>27</v>
      </c>
      <c r="E3723" s="14" t="s">
        <v>19908</v>
      </c>
      <c r="F3723" s="14" t="s">
        <v>19909</v>
      </c>
      <c r="G3723" s="14">
        <v>71246</v>
      </c>
      <c r="H3723" s="14" t="s">
        <v>19910</v>
      </c>
      <c r="I3723" s="14">
        <v>45610000</v>
      </c>
      <c r="J3723" s="14">
        <v>45610000</v>
      </c>
      <c r="K3723" s="14"/>
      <c r="L3723" s="14" t="s">
        <v>19911</v>
      </c>
      <c r="M3723" s="14" t="s">
        <v>19912</v>
      </c>
    </row>
    <row r="3724" spans="1:13" ht="14.4" x14ac:dyDescent="0.3">
      <c r="A3724" s="14" t="s">
        <v>13</v>
      </c>
      <c r="B3724" s="14" t="s">
        <v>832</v>
      </c>
      <c r="C3724" s="14" t="s">
        <v>1720</v>
      </c>
      <c r="D3724" s="14" t="s">
        <v>27</v>
      </c>
      <c r="E3724" s="14" t="s">
        <v>19913</v>
      </c>
      <c r="F3724" s="14" t="s">
        <v>19914</v>
      </c>
      <c r="G3724" s="14">
        <v>71246</v>
      </c>
      <c r="H3724" s="14" t="s">
        <v>19915</v>
      </c>
      <c r="I3724" s="14">
        <v>45610000</v>
      </c>
      <c r="J3724" s="14">
        <v>45610000</v>
      </c>
      <c r="K3724" s="14"/>
      <c r="L3724" s="14" t="s">
        <v>19916</v>
      </c>
      <c r="M3724" s="14" t="s">
        <v>19917</v>
      </c>
    </row>
    <row r="3725" spans="1:13" ht="14.4" x14ac:dyDescent="0.3">
      <c r="A3725" s="14" t="s">
        <v>13</v>
      </c>
      <c r="B3725" s="14" t="s">
        <v>832</v>
      </c>
      <c r="C3725" s="14" t="s">
        <v>1720</v>
      </c>
      <c r="D3725" s="14" t="s">
        <v>27</v>
      </c>
      <c r="E3725" s="14" t="s">
        <v>19918</v>
      </c>
      <c r="F3725" s="14" t="s">
        <v>19919</v>
      </c>
      <c r="G3725" s="14">
        <v>71246</v>
      </c>
      <c r="H3725" s="14" t="s">
        <v>19920</v>
      </c>
      <c r="I3725" s="14">
        <v>45610000</v>
      </c>
      <c r="J3725" s="14">
        <v>45610000</v>
      </c>
      <c r="K3725" s="14"/>
      <c r="L3725" s="14" t="s">
        <v>19921</v>
      </c>
      <c r="M3725" s="14" t="s">
        <v>19922</v>
      </c>
    </row>
    <row r="3726" spans="1:13" ht="14.4" x14ac:dyDescent="0.3">
      <c r="A3726" s="14" t="s">
        <v>13</v>
      </c>
      <c r="B3726" s="14" t="s">
        <v>832</v>
      </c>
      <c r="C3726" s="14" t="s">
        <v>1720</v>
      </c>
      <c r="D3726" s="14" t="s">
        <v>27</v>
      </c>
      <c r="E3726" s="14" t="s">
        <v>19923</v>
      </c>
      <c r="F3726" s="14" t="s">
        <v>19924</v>
      </c>
      <c r="G3726" s="14">
        <v>71246</v>
      </c>
      <c r="H3726" s="14" t="s">
        <v>19925</v>
      </c>
      <c r="I3726" s="14">
        <v>45610000</v>
      </c>
      <c r="J3726" s="14">
        <v>45610000</v>
      </c>
      <c r="K3726" s="14"/>
      <c r="L3726" s="14" t="s">
        <v>19926</v>
      </c>
      <c r="M3726" s="14" t="s">
        <v>19927</v>
      </c>
    </row>
    <row r="3727" spans="1:13" ht="14.4" x14ac:dyDescent="0.3">
      <c r="A3727" s="14" t="s">
        <v>13</v>
      </c>
      <c r="B3727" s="14" t="s">
        <v>3503</v>
      </c>
      <c r="C3727" s="14" t="s">
        <v>1720</v>
      </c>
      <c r="D3727" s="14" t="s">
        <v>27</v>
      </c>
      <c r="E3727" s="14" t="s">
        <v>19928</v>
      </c>
      <c r="F3727" s="14" t="s">
        <v>19929</v>
      </c>
      <c r="G3727" s="14">
        <v>71246</v>
      </c>
      <c r="H3727" s="14" t="s">
        <v>19930</v>
      </c>
      <c r="I3727" s="14">
        <v>45610000</v>
      </c>
      <c r="J3727" s="14">
        <v>45610000</v>
      </c>
      <c r="K3727" s="14"/>
      <c r="L3727" s="14" t="s">
        <v>19931</v>
      </c>
      <c r="M3727" s="14" t="s">
        <v>19932</v>
      </c>
    </row>
    <row r="3728" spans="1:13" ht="14.4" x14ac:dyDescent="0.3">
      <c r="A3728" s="14" t="s">
        <v>13</v>
      </c>
      <c r="B3728" s="14" t="s">
        <v>14</v>
      </c>
      <c r="C3728" s="14" t="s">
        <v>1720</v>
      </c>
      <c r="D3728" s="14" t="s">
        <v>27</v>
      </c>
      <c r="E3728" s="14" t="s">
        <v>19933</v>
      </c>
      <c r="F3728" s="14" t="s">
        <v>936</v>
      </c>
      <c r="G3728" s="14">
        <v>71246</v>
      </c>
      <c r="H3728" s="14" t="s">
        <v>19934</v>
      </c>
      <c r="I3728" s="14">
        <v>45610000</v>
      </c>
      <c r="J3728" s="14">
        <v>45610000</v>
      </c>
      <c r="K3728" s="14"/>
      <c r="L3728" s="14" t="s">
        <v>19935</v>
      </c>
      <c r="M3728" s="14" t="s">
        <v>19936</v>
      </c>
    </row>
    <row r="3729" spans="1:13" ht="14.4" x14ac:dyDescent="0.3">
      <c r="A3729" s="14" t="s">
        <v>13</v>
      </c>
      <c r="B3729" s="14" t="s">
        <v>832</v>
      </c>
      <c r="C3729" s="14" t="s">
        <v>1720</v>
      </c>
      <c r="D3729" s="14" t="s">
        <v>27</v>
      </c>
      <c r="E3729" s="14" t="s">
        <v>19937</v>
      </c>
      <c r="F3729" s="14" t="s">
        <v>5032</v>
      </c>
      <c r="G3729" s="14">
        <v>71246</v>
      </c>
      <c r="H3729" s="14" t="s">
        <v>19938</v>
      </c>
      <c r="I3729" s="14">
        <v>45610000</v>
      </c>
      <c r="J3729" s="14">
        <v>45610000</v>
      </c>
      <c r="K3729" s="14"/>
      <c r="L3729" s="14" t="s">
        <v>19939</v>
      </c>
      <c r="M3729" s="14" t="s">
        <v>19940</v>
      </c>
    </row>
    <row r="3730" spans="1:13" ht="14.4" x14ac:dyDescent="0.3">
      <c r="A3730" s="14" t="s">
        <v>13</v>
      </c>
      <c r="B3730" s="14" t="s">
        <v>832</v>
      </c>
      <c r="C3730" s="14" t="s">
        <v>1720</v>
      </c>
      <c r="D3730" s="14" t="s">
        <v>27</v>
      </c>
      <c r="E3730" s="14" t="s">
        <v>19941</v>
      </c>
      <c r="F3730" s="14" t="s">
        <v>936</v>
      </c>
      <c r="G3730" s="14">
        <v>71246</v>
      </c>
      <c r="H3730" s="14" t="s">
        <v>19942</v>
      </c>
      <c r="I3730" s="14">
        <v>45610000</v>
      </c>
      <c r="J3730" s="14">
        <v>45610000</v>
      </c>
      <c r="K3730" s="14"/>
      <c r="L3730" s="14" t="s">
        <v>19943</v>
      </c>
      <c r="M3730" s="14" t="s">
        <v>19944</v>
      </c>
    </row>
    <row r="3731" spans="1:13" ht="14.4" x14ac:dyDescent="0.3">
      <c r="A3731" s="14" t="s">
        <v>13</v>
      </c>
      <c r="B3731" s="14" t="s">
        <v>3503</v>
      </c>
      <c r="C3731" s="14" t="s">
        <v>1720</v>
      </c>
      <c r="D3731" s="14" t="s">
        <v>27</v>
      </c>
      <c r="E3731" s="14" t="s">
        <v>19945</v>
      </c>
      <c r="F3731" s="14" t="s">
        <v>19946</v>
      </c>
      <c r="G3731" s="14">
        <v>71246</v>
      </c>
      <c r="H3731" s="14" t="s">
        <v>19947</v>
      </c>
      <c r="I3731" s="14">
        <v>45610000</v>
      </c>
      <c r="J3731" s="14">
        <v>45610000</v>
      </c>
      <c r="K3731" s="14"/>
      <c r="L3731" s="14" t="s">
        <v>19948</v>
      </c>
      <c r="M3731" s="14" t="s">
        <v>19949</v>
      </c>
    </row>
    <row r="3732" spans="1:13" ht="14.4" x14ac:dyDescent="0.3">
      <c r="A3732" s="14" t="s">
        <v>13</v>
      </c>
      <c r="B3732" s="14" t="s">
        <v>832</v>
      </c>
      <c r="C3732" s="14" t="s">
        <v>1720</v>
      </c>
      <c r="D3732" s="14" t="s">
        <v>27</v>
      </c>
      <c r="E3732" s="14" t="s">
        <v>19950</v>
      </c>
      <c r="F3732" s="14" t="s">
        <v>8858</v>
      </c>
      <c r="G3732" s="14">
        <v>71246</v>
      </c>
      <c r="H3732" s="14" t="s">
        <v>19951</v>
      </c>
      <c r="I3732" s="14">
        <v>45610000</v>
      </c>
      <c r="J3732" s="14">
        <v>45610000</v>
      </c>
      <c r="K3732" s="14"/>
      <c r="L3732" s="14" t="s">
        <v>19952</v>
      </c>
      <c r="M3732" s="14" t="s">
        <v>19953</v>
      </c>
    </row>
    <row r="3733" spans="1:13" ht="14.4" x14ac:dyDescent="0.3">
      <c r="A3733" s="14" t="s">
        <v>13</v>
      </c>
      <c r="B3733" s="14" t="s">
        <v>11151</v>
      </c>
      <c r="C3733" s="14" t="s">
        <v>1720</v>
      </c>
      <c r="D3733" s="14" t="s">
        <v>27</v>
      </c>
      <c r="E3733" s="14" t="s">
        <v>19954</v>
      </c>
      <c r="F3733" s="14" t="s">
        <v>19955</v>
      </c>
      <c r="G3733" s="14">
        <v>71246</v>
      </c>
      <c r="H3733" s="14" t="s">
        <v>19956</v>
      </c>
      <c r="I3733" s="14">
        <v>45610000</v>
      </c>
      <c r="J3733" s="14">
        <v>45610000</v>
      </c>
      <c r="K3733" s="14"/>
      <c r="L3733" s="14" t="s">
        <v>19957</v>
      </c>
      <c r="M3733" s="14" t="s">
        <v>19958</v>
      </c>
    </row>
    <row r="3734" spans="1:13" ht="14.4" x14ac:dyDescent="0.3">
      <c r="A3734" s="14" t="s">
        <v>13</v>
      </c>
      <c r="B3734" s="14" t="s">
        <v>14</v>
      </c>
      <c r="C3734" s="14" t="s">
        <v>1720</v>
      </c>
      <c r="D3734" s="14" t="s">
        <v>27</v>
      </c>
      <c r="E3734" s="14" t="s">
        <v>19959</v>
      </c>
      <c r="F3734" s="14" t="s">
        <v>14927</v>
      </c>
      <c r="G3734" s="14">
        <v>71246</v>
      </c>
      <c r="H3734" s="14" t="s">
        <v>19960</v>
      </c>
      <c r="I3734" s="14">
        <v>45610000</v>
      </c>
      <c r="J3734" s="14">
        <v>45610000</v>
      </c>
      <c r="K3734" s="14"/>
      <c r="L3734" s="14" t="s">
        <v>19961</v>
      </c>
      <c r="M3734" s="14" t="s">
        <v>19962</v>
      </c>
    </row>
    <row r="3735" spans="1:13" ht="14.4" x14ac:dyDescent="0.3">
      <c r="A3735" s="14" t="s">
        <v>13</v>
      </c>
      <c r="B3735" s="14" t="s">
        <v>14</v>
      </c>
      <c r="C3735" s="14" t="s">
        <v>1720</v>
      </c>
      <c r="D3735" s="14" t="s">
        <v>27</v>
      </c>
      <c r="E3735" s="14" t="s">
        <v>19963</v>
      </c>
      <c r="F3735" s="14" t="s">
        <v>19964</v>
      </c>
      <c r="G3735" s="14">
        <v>71246</v>
      </c>
      <c r="H3735" s="14" t="s">
        <v>19965</v>
      </c>
      <c r="I3735" s="14">
        <v>45610000</v>
      </c>
      <c r="J3735" s="14">
        <v>45610000</v>
      </c>
      <c r="K3735" s="14"/>
      <c r="L3735" s="14" t="s">
        <v>19966</v>
      </c>
      <c r="M3735" s="14" t="s">
        <v>19967</v>
      </c>
    </row>
    <row r="3736" spans="1:13" ht="14.4" x14ac:dyDescent="0.3">
      <c r="A3736" s="14" t="s">
        <v>13</v>
      </c>
      <c r="B3736" s="14" t="s">
        <v>832</v>
      </c>
      <c r="C3736" s="14" t="s">
        <v>1720</v>
      </c>
      <c r="D3736" s="14" t="s">
        <v>27</v>
      </c>
      <c r="E3736" s="14" t="s">
        <v>19968</v>
      </c>
      <c r="F3736" s="14" t="s">
        <v>4060</v>
      </c>
      <c r="G3736" s="14">
        <v>71246</v>
      </c>
      <c r="H3736" s="14" t="s">
        <v>19969</v>
      </c>
      <c r="I3736" s="14">
        <v>45610000</v>
      </c>
      <c r="J3736" s="14">
        <v>45610000</v>
      </c>
      <c r="K3736" s="14"/>
      <c r="L3736" s="14" t="s">
        <v>19970</v>
      </c>
      <c r="M3736" s="14" t="s">
        <v>19971</v>
      </c>
    </row>
    <row r="3737" spans="1:13" ht="14.4" x14ac:dyDescent="0.3">
      <c r="A3737" s="14" t="s">
        <v>13</v>
      </c>
      <c r="B3737" s="14" t="s">
        <v>832</v>
      </c>
      <c r="C3737" s="14" t="s">
        <v>1720</v>
      </c>
      <c r="D3737" s="14" t="s">
        <v>27</v>
      </c>
      <c r="E3737" s="14" t="s">
        <v>19972</v>
      </c>
      <c r="F3737" s="14" t="s">
        <v>5551</v>
      </c>
      <c r="G3737" s="14">
        <v>71246</v>
      </c>
      <c r="H3737" s="14" t="s">
        <v>19973</v>
      </c>
      <c r="I3737" s="14">
        <v>45610000</v>
      </c>
      <c r="J3737" s="14">
        <v>45610000</v>
      </c>
      <c r="K3737" s="14"/>
      <c r="L3737" s="14" t="s">
        <v>19974</v>
      </c>
      <c r="M3737" s="14" t="s">
        <v>19975</v>
      </c>
    </row>
    <row r="3738" spans="1:13" ht="14.4" x14ac:dyDescent="0.3">
      <c r="A3738" s="14" t="s">
        <v>13</v>
      </c>
      <c r="B3738" s="14" t="s">
        <v>832</v>
      </c>
      <c r="C3738" s="14" t="s">
        <v>1720</v>
      </c>
      <c r="D3738" s="14" t="s">
        <v>27</v>
      </c>
      <c r="E3738" s="14" t="s">
        <v>19976</v>
      </c>
      <c r="F3738" s="14" t="s">
        <v>3910</v>
      </c>
      <c r="G3738" s="14">
        <v>71246</v>
      </c>
      <c r="H3738" s="14" t="s">
        <v>19977</v>
      </c>
      <c r="I3738" s="14">
        <v>45610000</v>
      </c>
      <c r="J3738" s="14">
        <v>45610000</v>
      </c>
      <c r="K3738" s="14"/>
      <c r="L3738" s="14" t="s">
        <v>19978</v>
      </c>
      <c r="M3738" s="14" t="s">
        <v>19979</v>
      </c>
    </row>
    <row r="3739" spans="1:13" ht="14.4" x14ac:dyDescent="0.3">
      <c r="A3739" s="14" t="s">
        <v>13</v>
      </c>
      <c r="B3739" s="14" t="s">
        <v>832</v>
      </c>
      <c r="C3739" s="14" t="s">
        <v>1720</v>
      </c>
      <c r="D3739" s="14" t="s">
        <v>27</v>
      </c>
      <c r="E3739" s="14" t="s">
        <v>19980</v>
      </c>
      <c r="F3739" s="14" t="s">
        <v>19981</v>
      </c>
      <c r="G3739" s="14">
        <v>71246</v>
      </c>
      <c r="H3739" s="14" t="s">
        <v>19982</v>
      </c>
      <c r="I3739" s="14">
        <v>45610000</v>
      </c>
      <c r="J3739" s="14">
        <v>45610000</v>
      </c>
      <c r="K3739" s="14"/>
      <c r="L3739" s="14" t="s">
        <v>19983</v>
      </c>
      <c r="M3739" s="14" t="s">
        <v>19984</v>
      </c>
    </row>
    <row r="3740" spans="1:13" ht="14.4" x14ac:dyDescent="0.3">
      <c r="A3740" s="14" t="s">
        <v>13</v>
      </c>
      <c r="B3740" s="14" t="s">
        <v>14</v>
      </c>
      <c r="C3740" s="14" t="s">
        <v>1720</v>
      </c>
      <c r="D3740" s="14" t="s">
        <v>27</v>
      </c>
      <c r="E3740" s="14" t="s">
        <v>19985</v>
      </c>
      <c r="F3740" s="14" t="s">
        <v>19986</v>
      </c>
      <c r="G3740" s="14">
        <v>71246</v>
      </c>
      <c r="H3740" s="14" t="s">
        <v>19987</v>
      </c>
      <c r="I3740" s="14">
        <v>45610000</v>
      </c>
      <c r="J3740" s="14">
        <v>45610000</v>
      </c>
      <c r="K3740" s="14"/>
      <c r="L3740" s="14" t="s">
        <v>19988</v>
      </c>
      <c r="M3740" s="14" t="s">
        <v>19989</v>
      </c>
    </row>
    <row r="3741" spans="1:13" ht="14.4" x14ac:dyDescent="0.3">
      <c r="A3741" s="14" t="s">
        <v>13</v>
      </c>
      <c r="B3741" s="14" t="s">
        <v>832</v>
      </c>
      <c r="C3741" s="14" t="s">
        <v>1720</v>
      </c>
      <c r="D3741" s="14" t="s">
        <v>27</v>
      </c>
      <c r="E3741" s="14" t="s">
        <v>19990</v>
      </c>
      <c r="F3741" s="14" t="s">
        <v>18869</v>
      </c>
      <c r="G3741" s="14">
        <v>71246</v>
      </c>
      <c r="H3741" s="14" t="s">
        <v>19991</v>
      </c>
      <c r="I3741" s="14">
        <v>45610000</v>
      </c>
      <c r="J3741" s="14">
        <v>45610000</v>
      </c>
      <c r="K3741" s="14"/>
      <c r="L3741" s="14" t="s">
        <v>19992</v>
      </c>
      <c r="M3741" s="14" t="s">
        <v>19993</v>
      </c>
    </row>
    <row r="3742" spans="1:13" ht="14.4" x14ac:dyDescent="0.3">
      <c r="A3742" s="14" t="s">
        <v>13</v>
      </c>
      <c r="B3742" s="14" t="s">
        <v>14</v>
      </c>
      <c r="C3742" s="14" t="s">
        <v>1720</v>
      </c>
      <c r="D3742" s="14" t="s">
        <v>27</v>
      </c>
      <c r="E3742" s="14" t="s">
        <v>19994</v>
      </c>
      <c r="F3742" s="14" t="s">
        <v>19995</v>
      </c>
      <c r="G3742" s="14">
        <v>71246</v>
      </c>
      <c r="H3742" s="14" t="s">
        <v>19996</v>
      </c>
      <c r="I3742" s="14">
        <v>45610000</v>
      </c>
      <c r="J3742" s="14">
        <v>45610000</v>
      </c>
      <c r="K3742" s="14"/>
      <c r="L3742" s="14" t="s">
        <v>19997</v>
      </c>
      <c r="M3742" s="14" t="s">
        <v>19998</v>
      </c>
    </row>
    <row r="3743" spans="1:13" ht="14.4" x14ac:dyDescent="0.3">
      <c r="A3743" s="14" t="s">
        <v>13</v>
      </c>
      <c r="B3743" s="14" t="s">
        <v>14</v>
      </c>
      <c r="C3743" s="14" t="s">
        <v>1720</v>
      </c>
      <c r="D3743" s="14" t="s">
        <v>27</v>
      </c>
      <c r="E3743" s="14" t="s">
        <v>19999</v>
      </c>
      <c r="F3743" s="14" t="s">
        <v>20000</v>
      </c>
      <c r="G3743" s="14">
        <v>71246</v>
      </c>
      <c r="H3743" s="14" t="s">
        <v>20001</v>
      </c>
      <c r="I3743" s="14">
        <v>45610000</v>
      </c>
      <c r="J3743" s="14">
        <v>45610000</v>
      </c>
      <c r="K3743" s="14"/>
      <c r="L3743" s="14" t="s">
        <v>20002</v>
      </c>
      <c r="M3743" s="14" t="s">
        <v>20003</v>
      </c>
    </row>
    <row r="3744" spans="1:13" ht="14.4" x14ac:dyDescent="0.3">
      <c r="A3744" s="14" t="s">
        <v>13</v>
      </c>
      <c r="B3744" s="14" t="s">
        <v>14</v>
      </c>
      <c r="C3744" s="14" t="s">
        <v>1720</v>
      </c>
      <c r="D3744" s="14" t="s">
        <v>27</v>
      </c>
      <c r="E3744" s="14" t="s">
        <v>20004</v>
      </c>
      <c r="F3744" s="14" t="s">
        <v>20005</v>
      </c>
      <c r="G3744" s="14">
        <v>71246</v>
      </c>
      <c r="H3744" s="14" t="s">
        <v>20006</v>
      </c>
      <c r="I3744" s="14">
        <v>45610000</v>
      </c>
      <c r="J3744" s="14">
        <v>45610000</v>
      </c>
      <c r="K3744" s="14"/>
      <c r="L3744" s="14" t="s">
        <v>20007</v>
      </c>
      <c r="M3744" s="14" t="s">
        <v>20008</v>
      </c>
    </row>
    <row r="3745" spans="1:13" ht="14.4" x14ac:dyDescent="0.3">
      <c r="A3745" s="14" t="s">
        <v>13</v>
      </c>
      <c r="B3745" s="14" t="s">
        <v>14</v>
      </c>
      <c r="C3745" s="14" t="s">
        <v>1720</v>
      </c>
      <c r="D3745" s="14" t="s">
        <v>27</v>
      </c>
      <c r="E3745" s="14" t="s">
        <v>20009</v>
      </c>
      <c r="F3745" s="14" t="s">
        <v>936</v>
      </c>
      <c r="G3745" s="14">
        <v>71246</v>
      </c>
      <c r="H3745" s="14" t="s">
        <v>20010</v>
      </c>
      <c r="I3745" s="14">
        <v>45610000</v>
      </c>
      <c r="J3745" s="14">
        <v>45610000</v>
      </c>
      <c r="K3745" s="14"/>
      <c r="L3745" s="14" t="s">
        <v>20011</v>
      </c>
      <c r="M3745" s="14" t="s">
        <v>20012</v>
      </c>
    </row>
    <row r="3746" spans="1:13" ht="14.4" x14ac:dyDescent="0.3">
      <c r="A3746" s="14" t="s">
        <v>13</v>
      </c>
      <c r="B3746" s="14" t="s">
        <v>14</v>
      </c>
      <c r="C3746" s="14" t="s">
        <v>1720</v>
      </c>
      <c r="D3746" s="14" t="s">
        <v>27</v>
      </c>
      <c r="E3746" s="14" t="s">
        <v>20013</v>
      </c>
      <c r="F3746" s="14" t="s">
        <v>16033</v>
      </c>
      <c r="G3746" s="14">
        <v>71246</v>
      </c>
      <c r="H3746" s="14" t="s">
        <v>20014</v>
      </c>
      <c r="I3746" s="14">
        <v>45610000</v>
      </c>
      <c r="J3746" s="14">
        <v>45610000</v>
      </c>
      <c r="K3746" s="14"/>
      <c r="L3746" s="14" t="s">
        <v>20015</v>
      </c>
      <c r="M3746" s="14" t="s">
        <v>20016</v>
      </c>
    </row>
    <row r="3747" spans="1:13" ht="14.4" x14ac:dyDescent="0.3">
      <c r="A3747" s="14" t="s">
        <v>13</v>
      </c>
      <c r="B3747" s="14" t="s">
        <v>14</v>
      </c>
      <c r="C3747" s="14" t="s">
        <v>1720</v>
      </c>
      <c r="D3747" s="14" t="s">
        <v>27</v>
      </c>
      <c r="E3747" s="14" t="s">
        <v>20017</v>
      </c>
      <c r="F3747" s="14" t="s">
        <v>20018</v>
      </c>
      <c r="G3747" s="14">
        <v>71246</v>
      </c>
      <c r="H3747" s="14" t="s">
        <v>20019</v>
      </c>
      <c r="I3747" s="14">
        <v>45610000</v>
      </c>
      <c r="J3747" s="14">
        <v>45610000</v>
      </c>
      <c r="K3747" s="14"/>
      <c r="L3747" s="14" t="s">
        <v>20020</v>
      </c>
      <c r="M3747" s="14" t="s">
        <v>20021</v>
      </c>
    </row>
    <row r="3748" spans="1:13" ht="14.4" x14ac:dyDescent="0.3">
      <c r="A3748" s="14" t="s">
        <v>13</v>
      </c>
      <c r="B3748" s="14" t="s">
        <v>14</v>
      </c>
      <c r="C3748" s="14" t="s">
        <v>1720</v>
      </c>
      <c r="D3748" s="14" t="s">
        <v>27</v>
      </c>
      <c r="E3748" s="14" t="s">
        <v>20022</v>
      </c>
      <c r="F3748" s="14" t="s">
        <v>20023</v>
      </c>
      <c r="G3748" s="14">
        <v>71246</v>
      </c>
      <c r="H3748" s="14" t="s">
        <v>20024</v>
      </c>
      <c r="I3748" s="14">
        <v>45610000</v>
      </c>
      <c r="J3748" s="14">
        <v>45610000</v>
      </c>
      <c r="K3748" s="14"/>
      <c r="L3748" s="14" t="s">
        <v>20025</v>
      </c>
      <c r="M3748" s="14" t="s">
        <v>20026</v>
      </c>
    </row>
    <row r="3749" spans="1:13" ht="14.4" x14ac:dyDescent="0.3">
      <c r="A3749" s="14" t="s">
        <v>13</v>
      </c>
      <c r="B3749" s="14" t="s">
        <v>14</v>
      </c>
      <c r="C3749" s="14" t="s">
        <v>1720</v>
      </c>
      <c r="D3749" s="14" t="s">
        <v>27</v>
      </c>
      <c r="E3749" s="14" t="s">
        <v>20027</v>
      </c>
      <c r="F3749" s="14" t="s">
        <v>20028</v>
      </c>
      <c r="G3749" s="14">
        <v>71246</v>
      </c>
      <c r="H3749" s="14" t="s">
        <v>20029</v>
      </c>
      <c r="I3749" s="14">
        <v>45610000</v>
      </c>
      <c r="J3749" s="14">
        <v>45610000</v>
      </c>
      <c r="K3749" s="14"/>
      <c r="L3749" s="14" t="s">
        <v>20030</v>
      </c>
      <c r="M3749" s="14" t="s">
        <v>20031</v>
      </c>
    </row>
    <row r="3750" spans="1:13" ht="14.4" x14ac:dyDescent="0.3">
      <c r="A3750" s="14" t="s">
        <v>13</v>
      </c>
      <c r="B3750" s="14" t="s">
        <v>14</v>
      </c>
      <c r="C3750" s="14" t="s">
        <v>1720</v>
      </c>
      <c r="D3750" s="14" t="s">
        <v>27</v>
      </c>
      <c r="E3750" s="14" t="s">
        <v>20032</v>
      </c>
      <c r="F3750" s="14" t="s">
        <v>936</v>
      </c>
      <c r="G3750" s="14">
        <v>71246</v>
      </c>
      <c r="H3750" s="14" t="s">
        <v>20033</v>
      </c>
      <c r="I3750" s="14">
        <v>45610000</v>
      </c>
      <c r="J3750" s="14">
        <v>45610000</v>
      </c>
      <c r="K3750" s="14"/>
      <c r="L3750" s="14" t="s">
        <v>20034</v>
      </c>
      <c r="M3750" s="14" t="s">
        <v>20035</v>
      </c>
    </row>
    <row r="3751" spans="1:13" ht="14.4" x14ac:dyDescent="0.3">
      <c r="A3751" s="14" t="s">
        <v>13</v>
      </c>
      <c r="B3751" s="14" t="s">
        <v>832</v>
      </c>
      <c r="C3751" s="14" t="s">
        <v>1720</v>
      </c>
      <c r="D3751" s="14" t="s">
        <v>27</v>
      </c>
      <c r="E3751" s="14" t="s">
        <v>20036</v>
      </c>
      <c r="F3751" s="14" t="s">
        <v>936</v>
      </c>
      <c r="G3751" s="14">
        <v>71246</v>
      </c>
      <c r="H3751" s="14" t="s">
        <v>20037</v>
      </c>
      <c r="I3751" s="14">
        <v>45610000</v>
      </c>
      <c r="J3751" s="14">
        <v>45610000</v>
      </c>
      <c r="K3751" s="14"/>
      <c r="L3751" s="14" t="s">
        <v>20038</v>
      </c>
      <c r="M3751" s="14" t="s">
        <v>20039</v>
      </c>
    </row>
    <row r="3752" spans="1:13" ht="14.4" x14ac:dyDescent="0.3">
      <c r="A3752" s="14" t="s">
        <v>13</v>
      </c>
      <c r="B3752" s="14" t="s">
        <v>14</v>
      </c>
      <c r="C3752" s="14" t="s">
        <v>1720</v>
      </c>
      <c r="D3752" s="14" t="s">
        <v>27</v>
      </c>
      <c r="E3752" s="14" t="s">
        <v>20040</v>
      </c>
      <c r="F3752" s="14" t="s">
        <v>348</v>
      </c>
      <c r="G3752" s="14">
        <v>71246</v>
      </c>
      <c r="H3752" s="14" t="s">
        <v>20041</v>
      </c>
      <c r="I3752" s="14">
        <v>45610000</v>
      </c>
      <c r="J3752" s="14">
        <v>45610000</v>
      </c>
      <c r="K3752" s="14"/>
      <c r="L3752" s="14" t="s">
        <v>20042</v>
      </c>
      <c r="M3752" s="14" t="s">
        <v>20043</v>
      </c>
    </row>
    <row r="3753" spans="1:13" ht="14.4" x14ac:dyDescent="0.3">
      <c r="A3753" s="14" t="s">
        <v>13</v>
      </c>
      <c r="B3753" s="14" t="s">
        <v>14</v>
      </c>
      <c r="C3753" s="14" t="s">
        <v>1720</v>
      </c>
      <c r="D3753" s="14" t="s">
        <v>27</v>
      </c>
      <c r="E3753" s="14" t="s">
        <v>20044</v>
      </c>
      <c r="F3753" s="14" t="s">
        <v>936</v>
      </c>
      <c r="G3753" s="14">
        <v>71246</v>
      </c>
      <c r="H3753" s="14" t="s">
        <v>20045</v>
      </c>
      <c r="I3753" s="14">
        <v>45610000</v>
      </c>
      <c r="J3753" s="14">
        <v>45610000</v>
      </c>
      <c r="K3753" s="14"/>
      <c r="L3753" s="14" t="s">
        <v>20046</v>
      </c>
      <c r="M3753" s="14" t="s">
        <v>20047</v>
      </c>
    </row>
    <row r="3754" spans="1:13" ht="14.4" x14ac:dyDescent="0.3">
      <c r="A3754" s="14" t="s">
        <v>13</v>
      </c>
      <c r="B3754" s="14" t="s">
        <v>14</v>
      </c>
      <c r="C3754" s="14" t="s">
        <v>1720</v>
      </c>
      <c r="D3754" s="14" t="s">
        <v>27</v>
      </c>
      <c r="E3754" s="14" t="s">
        <v>20048</v>
      </c>
      <c r="F3754" s="14" t="s">
        <v>16033</v>
      </c>
      <c r="G3754" s="14">
        <v>71246</v>
      </c>
      <c r="H3754" s="14" t="s">
        <v>20049</v>
      </c>
      <c r="I3754" s="14">
        <v>45610000</v>
      </c>
      <c r="J3754" s="14">
        <v>45610000</v>
      </c>
      <c r="K3754" s="14"/>
      <c r="L3754" s="14" t="s">
        <v>20050</v>
      </c>
      <c r="M3754" s="14" t="s">
        <v>20051</v>
      </c>
    </row>
    <row r="3755" spans="1:13" ht="14.4" x14ac:dyDescent="0.3">
      <c r="A3755" s="14" t="s">
        <v>13</v>
      </c>
      <c r="B3755" s="14" t="s">
        <v>14</v>
      </c>
      <c r="C3755" s="14" t="s">
        <v>1720</v>
      </c>
      <c r="D3755" s="14" t="s">
        <v>27</v>
      </c>
      <c r="E3755" s="14" t="s">
        <v>20052</v>
      </c>
      <c r="F3755" s="14" t="s">
        <v>936</v>
      </c>
      <c r="G3755" s="14">
        <v>71246</v>
      </c>
      <c r="H3755" s="14" t="s">
        <v>20053</v>
      </c>
      <c r="I3755" s="14">
        <v>45610000</v>
      </c>
      <c r="J3755" s="14">
        <v>45610000</v>
      </c>
      <c r="K3755" s="14"/>
      <c r="L3755" s="14" t="s">
        <v>20054</v>
      </c>
      <c r="M3755" s="14" t="s">
        <v>20055</v>
      </c>
    </row>
    <row r="3756" spans="1:13" ht="14.4" x14ac:dyDescent="0.3">
      <c r="A3756" s="14" t="s">
        <v>13</v>
      </c>
      <c r="B3756" s="14" t="s">
        <v>14</v>
      </c>
      <c r="C3756" s="14" t="s">
        <v>1720</v>
      </c>
      <c r="D3756" s="14" t="s">
        <v>27</v>
      </c>
      <c r="E3756" s="14" t="s">
        <v>20056</v>
      </c>
      <c r="F3756" s="14" t="s">
        <v>644</v>
      </c>
      <c r="G3756" s="14">
        <v>71246</v>
      </c>
      <c r="H3756" s="14" t="s">
        <v>20057</v>
      </c>
      <c r="I3756" s="14">
        <v>45610000</v>
      </c>
      <c r="J3756" s="14">
        <v>45610000</v>
      </c>
      <c r="K3756" s="14"/>
      <c r="L3756" s="14" t="s">
        <v>20058</v>
      </c>
      <c r="M3756" s="14" t="s">
        <v>20059</v>
      </c>
    </row>
    <row r="3757" spans="1:13" ht="14.4" x14ac:dyDescent="0.3">
      <c r="A3757" s="14" t="s">
        <v>13</v>
      </c>
      <c r="B3757" s="14" t="s">
        <v>11151</v>
      </c>
      <c r="C3757" s="14" t="s">
        <v>1720</v>
      </c>
      <c r="D3757" s="14" t="s">
        <v>27</v>
      </c>
      <c r="E3757" s="14" t="s">
        <v>20060</v>
      </c>
      <c r="F3757" s="14" t="s">
        <v>20061</v>
      </c>
      <c r="G3757" s="14">
        <v>71246</v>
      </c>
      <c r="H3757" s="14" t="s">
        <v>20062</v>
      </c>
      <c r="I3757" s="14">
        <v>45610000</v>
      </c>
      <c r="J3757" s="14">
        <v>45610000</v>
      </c>
      <c r="K3757" s="14"/>
      <c r="L3757" s="14" t="s">
        <v>20063</v>
      </c>
      <c r="M3757" s="14" t="s">
        <v>20064</v>
      </c>
    </row>
    <row r="3758" spans="1:13" ht="14.4" x14ac:dyDescent="0.3">
      <c r="A3758" s="14" t="s">
        <v>13</v>
      </c>
      <c r="B3758" s="14" t="s">
        <v>14</v>
      </c>
      <c r="C3758" s="14" t="s">
        <v>1720</v>
      </c>
      <c r="D3758" s="14" t="s">
        <v>27</v>
      </c>
      <c r="E3758" s="14" t="s">
        <v>20065</v>
      </c>
      <c r="F3758" s="14" t="s">
        <v>20066</v>
      </c>
      <c r="G3758" s="14">
        <v>71246</v>
      </c>
      <c r="H3758" s="14" t="s">
        <v>20067</v>
      </c>
      <c r="I3758" s="14">
        <v>45610000</v>
      </c>
      <c r="J3758" s="14">
        <v>45610000</v>
      </c>
      <c r="K3758" s="14"/>
      <c r="L3758" s="14" t="s">
        <v>20068</v>
      </c>
      <c r="M3758" s="14" t="s">
        <v>20069</v>
      </c>
    </row>
    <row r="3759" spans="1:13" ht="14.4" x14ac:dyDescent="0.3">
      <c r="A3759" s="14" t="s">
        <v>13</v>
      </c>
      <c r="B3759" s="14" t="s">
        <v>14</v>
      </c>
      <c r="C3759" s="14" t="s">
        <v>1720</v>
      </c>
      <c r="D3759" s="14" t="s">
        <v>27</v>
      </c>
      <c r="E3759" s="14" t="s">
        <v>20070</v>
      </c>
      <c r="F3759" s="14" t="s">
        <v>1132</v>
      </c>
      <c r="G3759" s="14">
        <v>71246</v>
      </c>
      <c r="H3759" s="14" t="s">
        <v>20071</v>
      </c>
      <c r="I3759" s="14">
        <v>45610000</v>
      </c>
      <c r="J3759" s="14">
        <v>45610000</v>
      </c>
      <c r="K3759" s="14"/>
      <c r="L3759" s="14" t="s">
        <v>20072</v>
      </c>
      <c r="M3759" s="14" t="s">
        <v>20073</v>
      </c>
    </row>
    <row r="3760" spans="1:13" ht="14.4" x14ac:dyDescent="0.3">
      <c r="A3760" t="s">
        <v>13</v>
      </c>
      <c r="B3760" t="s">
        <v>832</v>
      </c>
      <c r="C3760" t="s">
        <v>15</v>
      </c>
      <c r="D3760" t="s">
        <v>27</v>
      </c>
      <c r="E3760" t="s">
        <v>20074</v>
      </c>
      <c r="F3760" t="s">
        <v>3889</v>
      </c>
      <c r="G3760" t="s">
        <v>116</v>
      </c>
      <c r="H3760" t="s">
        <v>20075</v>
      </c>
      <c r="I3760">
        <v>2275777</v>
      </c>
      <c r="J3760">
        <v>2836030</v>
      </c>
      <c r="L3760" t="s">
        <v>20076</v>
      </c>
      <c r="M3760" t="s">
        <v>20077</v>
      </c>
    </row>
    <row r="3761" spans="1:13" ht="14.4" x14ac:dyDescent="0.3">
      <c r="A3761" t="s">
        <v>13</v>
      </c>
      <c r="B3761" t="s">
        <v>832</v>
      </c>
      <c r="C3761" t="s">
        <v>15</v>
      </c>
      <c r="D3761" t="s">
        <v>27</v>
      </c>
      <c r="E3761" t="s">
        <v>20078</v>
      </c>
      <c r="F3761" t="s">
        <v>3849</v>
      </c>
      <c r="G3761" t="s">
        <v>116</v>
      </c>
      <c r="H3761" t="s">
        <v>20079</v>
      </c>
      <c r="I3761">
        <v>2275777</v>
      </c>
      <c r="J3761">
        <v>2836030</v>
      </c>
      <c r="L3761" t="s">
        <v>20080</v>
      </c>
      <c r="M3761" t="s">
        <v>20081</v>
      </c>
    </row>
    <row r="3762" spans="1:13" ht="14.4" x14ac:dyDescent="0.3">
      <c r="A3762" s="13" t="s">
        <v>13</v>
      </c>
      <c r="B3762" s="13" t="s">
        <v>832</v>
      </c>
      <c r="C3762" s="13" t="s">
        <v>15</v>
      </c>
      <c r="D3762" s="13" t="s">
        <v>27</v>
      </c>
      <c r="E3762" s="13" t="s">
        <v>20082</v>
      </c>
      <c r="F3762" s="13" t="s">
        <v>3903</v>
      </c>
      <c r="G3762" s="13">
        <v>505272</v>
      </c>
      <c r="H3762" s="13" t="s">
        <v>20083</v>
      </c>
      <c r="I3762" s="13">
        <v>5520351</v>
      </c>
      <c r="J3762" s="13" t="s">
        <v>116</v>
      </c>
      <c r="K3762" s="13"/>
      <c r="L3762" s="13" t="s">
        <v>20084</v>
      </c>
      <c r="M3762" s="13" t="s">
        <v>20085</v>
      </c>
    </row>
    <row r="3763" spans="1:13" ht="14.4" x14ac:dyDescent="0.3">
      <c r="A3763" s="13" t="s">
        <v>13</v>
      </c>
      <c r="B3763" s="13" t="s">
        <v>832</v>
      </c>
      <c r="C3763" s="13" t="s">
        <v>15</v>
      </c>
      <c r="D3763" s="13" t="s">
        <v>27</v>
      </c>
      <c r="E3763" s="13" t="s">
        <v>20086</v>
      </c>
      <c r="F3763" s="13" t="s">
        <v>6707</v>
      </c>
      <c r="G3763" s="13" t="s">
        <v>116</v>
      </c>
      <c r="H3763" s="13" t="s">
        <v>20087</v>
      </c>
      <c r="I3763" s="13">
        <v>3233355</v>
      </c>
      <c r="J3763" s="13" t="s">
        <v>116</v>
      </c>
      <c r="K3763" s="13"/>
      <c r="L3763" s="13" t="s">
        <v>20088</v>
      </c>
      <c r="M3763" s="13" t="s">
        <v>20089</v>
      </c>
    </row>
    <row r="3764" spans="1:13" ht="14.4" x14ac:dyDescent="0.3">
      <c r="A3764" s="13" t="s">
        <v>13</v>
      </c>
      <c r="B3764" s="13" t="s">
        <v>832</v>
      </c>
      <c r="C3764" s="13" t="s">
        <v>15</v>
      </c>
      <c r="D3764" s="13" t="s">
        <v>27</v>
      </c>
      <c r="E3764" s="13" t="s">
        <v>20090</v>
      </c>
      <c r="F3764" s="13" t="s">
        <v>5757</v>
      </c>
      <c r="G3764" s="13">
        <v>340901</v>
      </c>
      <c r="H3764" s="13" t="s">
        <v>20091</v>
      </c>
      <c r="I3764" s="13">
        <v>8185666</v>
      </c>
      <c r="J3764" s="13" t="s">
        <v>116</v>
      </c>
      <c r="K3764" s="13"/>
      <c r="L3764" s="13" t="s">
        <v>20092</v>
      </c>
      <c r="M3764" s="13" t="s">
        <v>20093</v>
      </c>
    </row>
    <row r="3765" spans="1:13" ht="14.4" x14ac:dyDescent="0.3">
      <c r="A3765" s="13" t="s">
        <v>13</v>
      </c>
      <c r="B3765" s="13" t="s">
        <v>832</v>
      </c>
      <c r="C3765" s="13" t="s">
        <v>1720</v>
      </c>
      <c r="D3765" s="13" t="s">
        <v>27</v>
      </c>
      <c r="E3765" s="13" t="s">
        <v>20094</v>
      </c>
      <c r="F3765" s="13" t="s">
        <v>5757</v>
      </c>
      <c r="G3765" s="13">
        <v>340901</v>
      </c>
      <c r="H3765" s="13" t="s">
        <v>20091</v>
      </c>
      <c r="I3765" s="13">
        <v>8185666</v>
      </c>
      <c r="J3765" s="13" t="s">
        <v>116</v>
      </c>
      <c r="K3765" s="13"/>
      <c r="L3765" s="13" t="s">
        <v>20095</v>
      </c>
      <c r="M3765" s="13" t="s">
        <v>20096</v>
      </c>
    </row>
    <row r="3766" spans="1:13" ht="14.4" x14ac:dyDescent="0.3">
      <c r="A3766" s="13" t="s">
        <v>13</v>
      </c>
      <c r="B3766" s="13" t="s">
        <v>832</v>
      </c>
      <c r="C3766" s="13" t="s">
        <v>15</v>
      </c>
      <c r="D3766" s="13" t="s">
        <v>27</v>
      </c>
      <c r="E3766" s="13" t="s">
        <v>20097</v>
      </c>
      <c r="F3766" s="13" t="s">
        <v>5757</v>
      </c>
      <c r="G3766" s="13">
        <v>340901</v>
      </c>
      <c r="H3766" s="13" t="s">
        <v>20091</v>
      </c>
      <c r="I3766" s="13">
        <v>8185666</v>
      </c>
      <c r="J3766" s="13" t="s">
        <v>116</v>
      </c>
      <c r="K3766" s="13"/>
      <c r="L3766" s="13" t="s">
        <v>20098</v>
      </c>
      <c r="M3766" s="13" t="s">
        <v>20099</v>
      </c>
    </row>
    <row r="3767" spans="1:13" ht="14.4" x14ac:dyDescent="0.3">
      <c r="A3767" s="13" t="s">
        <v>13</v>
      </c>
      <c r="B3767" s="13" t="s">
        <v>832</v>
      </c>
      <c r="C3767" s="13" t="s">
        <v>1720</v>
      </c>
      <c r="D3767" s="13" t="s">
        <v>27</v>
      </c>
      <c r="E3767" s="13" t="s">
        <v>20100</v>
      </c>
      <c r="F3767" s="13" t="s">
        <v>6707</v>
      </c>
      <c r="G3767" s="13">
        <v>340901</v>
      </c>
      <c r="H3767" s="13" t="s">
        <v>20101</v>
      </c>
      <c r="I3767" s="13">
        <v>3789555</v>
      </c>
      <c r="J3767" s="13" t="s">
        <v>116</v>
      </c>
      <c r="K3767" s="13"/>
      <c r="L3767" s="13" t="s">
        <v>20102</v>
      </c>
      <c r="M3767" s="13" t="s">
        <v>20103</v>
      </c>
    </row>
    <row r="3768" spans="1:13" ht="14.4" x14ac:dyDescent="0.3">
      <c r="A3768" s="13" t="s">
        <v>13</v>
      </c>
      <c r="B3768" s="13" t="s">
        <v>832</v>
      </c>
      <c r="C3768" s="13" t="s">
        <v>15</v>
      </c>
      <c r="D3768" s="13" t="s">
        <v>27</v>
      </c>
      <c r="E3768" s="13" t="s">
        <v>20104</v>
      </c>
      <c r="F3768" s="13" t="s">
        <v>20105</v>
      </c>
      <c r="G3768" s="13">
        <v>299118</v>
      </c>
      <c r="H3768" s="13" t="s">
        <v>20106</v>
      </c>
      <c r="I3768" s="13">
        <v>5547335</v>
      </c>
      <c r="J3768" s="13" t="s">
        <v>116</v>
      </c>
      <c r="K3768" s="13"/>
      <c r="L3768" s="13" t="s">
        <v>20107</v>
      </c>
      <c r="M3768" s="13" t="s">
        <v>20108</v>
      </c>
    </row>
    <row r="3769" spans="1:13" ht="14.4" x14ac:dyDescent="0.3">
      <c r="A3769" s="13" t="s">
        <v>13</v>
      </c>
      <c r="B3769" s="13" t="s">
        <v>11151</v>
      </c>
      <c r="C3769" s="13" t="s">
        <v>15</v>
      </c>
      <c r="D3769" s="13" t="s">
        <v>27</v>
      </c>
      <c r="E3769" s="13" t="s">
        <v>20109</v>
      </c>
      <c r="F3769" s="13" t="s">
        <v>11317</v>
      </c>
      <c r="G3769" s="13">
        <v>328134</v>
      </c>
      <c r="H3769" s="13" t="s">
        <v>20110</v>
      </c>
      <c r="I3769" s="13">
        <v>2441235</v>
      </c>
      <c r="J3769" s="13" t="s">
        <v>116</v>
      </c>
      <c r="K3769" s="13"/>
      <c r="L3769" s="13" t="s">
        <v>20111</v>
      </c>
      <c r="M3769" s="13" t="s">
        <v>20112</v>
      </c>
    </row>
    <row r="3770" spans="1:13" ht="14.4" x14ac:dyDescent="0.3">
      <c r="A3770" s="13" t="s">
        <v>13</v>
      </c>
      <c r="B3770" s="13" t="s">
        <v>11151</v>
      </c>
      <c r="C3770" s="13" t="s">
        <v>1720</v>
      </c>
      <c r="D3770" s="13" t="s">
        <v>27</v>
      </c>
      <c r="E3770" s="13" t="s">
        <v>20113</v>
      </c>
      <c r="F3770" s="13" t="s">
        <v>11317</v>
      </c>
      <c r="G3770" s="13">
        <v>328134</v>
      </c>
      <c r="H3770" s="13" t="s">
        <v>20110</v>
      </c>
      <c r="I3770" s="13">
        <v>2441235</v>
      </c>
      <c r="J3770" s="13" t="s">
        <v>116</v>
      </c>
      <c r="K3770" s="13"/>
      <c r="L3770" s="13" t="s">
        <v>20114</v>
      </c>
      <c r="M3770" s="13" t="s">
        <v>20115</v>
      </c>
    </row>
    <row r="3771" spans="1:13" ht="14.4" x14ac:dyDescent="0.3">
      <c r="A3771" s="13" t="s">
        <v>13</v>
      </c>
      <c r="B3771" s="13" t="s">
        <v>3237</v>
      </c>
      <c r="C3771" s="13" t="s">
        <v>1720</v>
      </c>
      <c r="D3771" s="13" t="s">
        <v>27</v>
      </c>
      <c r="E3771" s="13" t="s">
        <v>20116</v>
      </c>
      <c r="F3771" s="13" t="s">
        <v>20117</v>
      </c>
      <c r="G3771" s="13" t="s">
        <v>116</v>
      </c>
      <c r="H3771" s="13" t="s">
        <v>20118</v>
      </c>
      <c r="I3771" s="13">
        <v>7445575</v>
      </c>
      <c r="J3771" s="13" t="s">
        <v>116</v>
      </c>
      <c r="K3771" s="13"/>
      <c r="L3771" s="13" t="s">
        <v>20119</v>
      </c>
      <c r="M3771" s="13" t="s">
        <v>20120</v>
      </c>
    </row>
    <row r="3772" spans="1:13" ht="14.4" x14ac:dyDescent="0.3">
      <c r="A3772" s="13" t="s">
        <v>13</v>
      </c>
      <c r="B3772" s="13" t="s">
        <v>3189</v>
      </c>
      <c r="C3772" s="13" t="s">
        <v>1720</v>
      </c>
      <c r="D3772" s="13" t="s">
        <v>27</v>
      </c>
      <c r="E3772" s="13" t="s">
        <v>20121</v>
      </c>
      <c r="F3772" s="13" t="s">
        <v>4774</v>
      </c>
      <c r="G3772" s="13" t="s">
        <v>116</v>
      </c>
      <c r="H3772" s="13" t="s">
        <v>20122</v>
      </c>
      <c r="I3772" s="13">
        <v>5353724</v>
      </c>
      <c r="J3772" s="13" t="s">
        <v>116</v>
      </c>
      <c r="K3772" s="13"/>
      <c r="L3772" s="13" t="s">
        <v>20123</v>
      </c>
      <c r="M3772" s="13" t="s">
        <v>20124</v>
      </c>
    </row>
    <row r="3773" spans="1:13" ht="14.4" x14ac:dyDescent="0.3">
      <c r="A3773" s="13" t="s">
        <v>13</v>
      </c>
      <c r="B3773" s="13" t="s">
        <v>11151</v>
      </c>
      <c r="C3773" s="13" t="s">
        <v>1720</v>
      </c>
      <c r="D3773" s="13" t="s">
        <v>27</v>
      </c>
      <c r="E3773" s="13" t="s">
        <v>20125</v>
      </c>
      <c r="F3773" s="13" t="s">
        <v>20126</v>
      </c>
      <c r="G3773" s="13" t="s">
        <v>116</v>
      </c>
      <c r="H3773" s="13" t="s">
        <v>20127</v>
      </c>
      <c r="I3773" s="13">
        <v>2464566</v>
      </c>
      <c r="J3773" s="13" t="s">
        <v>116</v>
      </c>
      <c r="K3773" s="13"/>
      <c r="L3773" s="13" t="s">
        <v>20128</v>
      </c>
      <c r="M3773" s="13" t="s">
        <v>20129</v>
      </c>
    </row>
    <row r="3774" spans="1:13" ht="14.4" x14ac:dyDescent="0.3">
      <c r="A3774" s="13" t="s">
        <v>13</v>
      </c>
      <c r="B3774" s="13" t="s">
        <v>3189</v>
      </c>
      <c r="C3774" s="13" t="s">
        <v>1720</v>
      </c>
      <c r="D3774" s="13" t="s">
        <v>27</v>
      </c>
      <c r="E3774" s="13" t="s">
        <v>20130</v>
      </c>
      <c r="F3774" s="13" t="s">
        <v>13113</v>
      </c>
      <c r="G3774" s="13" t="s">
        <v>116</v>
      </c>
      <c r="H3774" s="13" t="s">
        <v>20131</v>
      </c>
      <c r="I3774" s="13">
        <v>5727600</v>
      </c>
      <c r="J3774" s="13" t="s">
        <v>116</v>
      </c>
      <c r="K3774" s="13"/>
      <c r="L3774" s="13" t="s">
        <v>20132</v>
      </c>
      <c r="M3774" s="13" t="s">
        <v>20133</v>
      </c>
    </row>
    <row r="3775" spans="1:13" ht="14.4" x14ac:dyDescent="0.3">
      <c r="A3775" s="13" t="s">
        <v>13</v>
      </c>
      <c r="B3775" s="13" t="s">
        <v>14</v>
      </c>
      <c r="C3775" s="13" t="s">
        <v>1720</v>
      </c>
      <c r="D3775" s="13" t="s">
        <v>27</v>
      </c>
      <c r="E3775" s="13" t="s">
        <v>20134</v>
      </c>
      <c r="F3775" s="13" t="s">
        <v>19742</v>
      </c>
      <c r="G3775" s="13" t="s">
        <v>116</v>
      </c>
      <c r="H3775" s="13" t="s">
        <v>20135</v>
      </c>
      <c r="I3775" s="13">
        <v>5505565</v>
      </c>
      <c r="J3775" s="13" t="s">
        <v>116</v>
      </c>
      <c r="K3775" s="13"/>
      <c r="L3775" s="13" t="s">
        <v>20136</v>
      </c>
      <c r="M3775" s="13" t="s">
        <v>20137</v>
      </c>
    </row>
    <row r="3776" spans="1:13" ht="14.4" x14ac:dyDescent="0.3">
      <c r="A3776" s="13" t="s">
        <v>13</v>
      </c>
      <c r="B3776" s="13" t="s">
        <v>14</v>
      </c>
      <c r="C3776" s="13" t="s">
        <v>1720</v>
      </c>
      <c r="D3776" s="13" t="s">
        <v>27</v>
      </c>
      <c r="E3776" s="13" t="s">
        <v>20138</v>
      </c>
      <c r="F3776" s="13" t="s">
        <v>101</v>
      </c>
      <c r="G3776" s="13" t="s">
        <v>116</v>
      </c>
      <c r="H3776" s="13" t="s">
        <v>20139</v>
      </c>
      <c r="I3776" s="13">
        <v>6317417</v>
      </c>
      <c r="J3776" s="13" t="s">
        <v>116</v>
      </c>
      <c r="K3776" s="13"/>
      <c r="L3776" s="13" t="s">
        <v>20140</v>
      </c>
      <c r="M3776" s="13" t="s">
        <v>20141</v>
      </c>
    </row>
    <row r="3777" spans="1:13" ht="14.4" x14ac:dyDescent="0.3">
      <c r="A3777" s="13" t="s">
        <v>13</v>
      </c>
      <c r="B3777" s="13" t="s">
        <v>3189</v>
      </c>
      <c r="C3777" s="13" t="s">
        <v>1720</v>
      </c>
      <c r="D3777" s="13" t="s">
        <v>27</v>
      </c>
      <c r="E3777" s="13" t="s">
        <v>20142</v>
      </c>
      <c r="F3777" s="13" t="s">
        <v>3675</v>
      </c>
      <c r="G3777" s="13" t="s">
        <v>116</v>
      </c>
      <c r="H3777" s="13" t="s">
        <v>20143</v>
      </c>
      <c r="I3777" s="13">
        <v>65422337</v>
      </c>
      <c r="J3777" s="13" t="s">
        <v>116</v>
      </c>
      <c r="K3777" s="13"/>
      <c r="L3777" s="13" t="s">
        <v>20144</v>
      </c>
      <c r="M3777" s="13" t="s">
        <v>20145</v>
      </c>
    </row>
    <row r="3778" spans="1:13" ht="14.4" x14ac:dyDescent="0.3">
      <c r="A3778" s="13" t="s">
        <v>13</v>
      </c>
      <c r="B3778" s="13" t="s">
        <v>832</v>
      </c>
      <c r="C3778" s="13" t="s">
        <v>1720</v>
      </c>
      <c r="D3778" s="13" t="s">
        <v>27</v>
      </c>
      <c r="E3778" s="13" t="s">
        <v>20146</v>
      </c>
      <c r="F3778" s="13" t="s">
        <v>3889</v>
      </c>
      <c r="G3778" s="13">
        <v>11370</v>
      </c>
      <c r="H3778" s="13" t="s">
        <v>20147</v>
      </c>
      <c r="I3778" s="13">
        <v>2275777</v>
      </c>
      <c r="J3778" s="13">
        <v>2836030</v>
      </c>
      <c r="K3778" s="13"/>
      <c r="L3778" s="13" t="s">
        <v>20148</v>
      </c>
      <c r="M3778" s="13" t="s">
        <v>20149</v>
      </c>
    </row>
    <row r="3779" spans="1:13" ht="14.4" x14ac:dyDescent="0.3">
      <c r="A3779" s="13" t="s">
        <v>13</v>
      </c>
      <c r="B3779" s="13" t="s">
        <v>832</v>
      </c>
      <c r="C3779" s="13" t="s">
        <v>1720</v>
      </c>
      <c r="D3779" s="13" t="s">
        <v>27</v>
      </c>
      <c r="E3779" s="13" t="s">
        <v>20150</v>
      </c>
      <c r="F3779" s="13" t="s">
        <v>3849</v>
      </c>
      <c r="G3779" s="13">
        <v>11370</v>
      </c>
      <c r="H3779" s="13" t="s">
        <v>20151</v>
      </c>
      <c r="I3779" s="13">
        <v>2275777</v>
      </c>
      <c r="J3779" s="13">
        <v>2836030</v>
      </c>
      <c r="K3779" s="13"/>
      <c r="L3779" s="13" t="s">
        <v>20152</v>
      </c>
      <c r="M3779" s="13" t="s">
        <v>20153</v>
      </c>
    </row>
    <row r="3780" spans="1:13" ht="14.4" x14ac:dyDescent="0.3">
      <c r="A3780" s="13" t="s">
        <v>13</v>
      </c>
      <c r="B3780" s="13" t="s">
        <v>832</v>
      </c>
      <c r="C3780" s="13" t="s">
        <v>1720</v>
      </c>
      <c r="D3780" s="13" t="s">
        <v>27</v>
      </c>
      <c r="E3780" s="13" t="s">
        <v>20154</v>
      </c>
      <c r="F3780" s="13" t="s">
        <v>20155</v>
      </c>
      <c r="G3780" s="13">
        <v>11370</v>
      </c>
      <c r="H3780" s="13" t="s">
        <v>20156</v>
      </c>
      <c r="I3780" s="13">
        <v>2275777</v>
      </c>
      <c r="J3780" s="13">
        <v>2836030</v>
      </c>
      <c r="K3780" s="13"/>
      <c r="L3780" s="13" t="s">
        <v>20157</v>
      </c>
      <c r="M3780" s="13" t="s">
        <v>20158</v>
      </c>
    </row>
    <row r="3781" spans="1:13" ht="14.4" x14ac:dyDescent="0.3">
      <c r="A3781" s="13" t="s">
        <v>13</v>
      </c>
      <c r="B3781" s="13" t="s">
        <v>832</v>
      </c>
      <c r="C3781" s="13" t="s">
        <v>15</v>
      </c>
      <c r="D3781" s="13" t="s">
        <v>27</v>
      </c>
      <c r="E3781" s="13" t="s">
        <v>20159</v>
      </c>
      <c r="F3781" s="13" t="s">
        <v>3969</v>
      </c>
      <c r="G3781" s="13">
        <v>34369</v>
      </c>
      <c r="H3781" s="13" t="s">
        <v>20160</v>
      </c>
      <c r="I3781" s="13">
        <v>2275777</v>
      </c>
      <c r="J3781" s="13">
        <v>2836030</v>
      </c>
      <c r="K3781" s="13"/>
      <c r="L3781" s="13" t="s">
        <v>20161</v>
      </c>
      <c r="M3781" s="13" t="s">
        <v>20162</v>
      </c>
    </row>
    <row r="3782" spans="1:13" ht="14.4" x14ac:dyDescent="0.3">
      <c r="A3782" s="13" t="s">
        <v>13</v>
      </c>
      <c r="B3782" s="13" t="s">
        <v>832</v>
      </c>
      <c r="C3782" s="13" t="s">
        <v>1720</v>
      </c>
      <c r="D3782" s="13" t="s">
        <v>27</v>
      </c>
      <c r="E3782" s="13" t="s">
        <v>20163</v>
      </c>
      <c r="F3782" s="13" t="s">
        <v>3969</v>
      </c>
      <c r="G3782" s="13">
        <v>34369</v>
      </c>
      <c r="H3782" s="13" t="s">
        <v>20164</v>
      </c>
      <c r="I3782" s="13">
        <v>2275777</v>
      </c>
      <c r="J3782" s="13" t="s">
        <v>20165</v>
      </c>
      <c r="K3782" s="13"/>
      <c r="L3782" s="13" t="s">
        <v>20166</v>
      </c>
      <c r="M3782" s="13" t="s">
        <v>20167</v>
      </c>
    </row>
    <row r="3783" spans="1:13" ht="14.4" x14ac:dyDescent="0.3">
      <c r="A3783" s="13" t="s">
        <v>13</v>
      </c>
      <c r="B3783" s="13" t="s">
        <v>832</v>
      </c>
      <c r="C3783" s="13" t="s">
        <v>15</v>
      </c>
      <c r="D3783" s="13" t="s">
        <v>27</v>
      </c>
      <c r="E3783" s="13" t="s">
        <v>20168</v>
      </c>
      <c r="F3783" s="13" t="s">
        <v>3876</v>
      </c>
      <c r="G3783" s="13">
        <v>48450</v>
      </c>
      <c r="H3783" s="13" t="s">
        <v>20169</v>
      </c>
      <c r="I3783" s="13">
        <v>2278958</v>
      </c>
      <c r="J3783" s="13" t="s">
        <v>116</v>
      </c>
      <c r="K3783" s="13"/>
      <c r="L3783" s="13" t="s">
        <v>20170</v>
      </c>
      <c r="M3783" s="13" t="s">
        <v>20171</v>
      </c>
    </row>
    <row r="3784" spans="1:13" ht="14.4" x14ac:dyDescent="0.3">
      <c r="A3784" s="13" t="s">
        <v>13</v>
      </c>
      <c r="B3784" s="13" t="s">
        <v>3237</v>
      </c>
      <c r="C3784" s="13" t="s">
        <v>15</v>
      </c>
      <c r="D3784" s="13" t="s">
        <v>27</v>
      </c>
      <c r="E3784" s="13" t="s">
        <v>20172</v>
      </c>
      <c r="F3784" s="13" t="s">
        <v>20173</v>
      </c>
      <c r="G3784" s="13">
        <v>15483</v>
      </c>
      <c r="H3784" s="13" t="s">
        <v>20174</v>
      </c>
      <c r="I3784" s="13">
        <v>67655686</v>
      </c>
      <c r="J3784" s="13">
        <v>67655686</v>
      </c>
      <c r="K3784" s="13"/>
      <c r="L3784" s="13" t="s">
        <v>20175</v>
      </c>
      <c r="M3784" s="13" t="s">
        <v>20176</v>
      </c>
    </row>
    <row r="3785" spans="1:13" ht="14.4" x14ac:dyDescent="0.3">
      <c r="A3785" s="13" t="s">
        <v>13</v>
      </c>
      <c r="B3785" s="13" t="s">
        <v>14</v>
      </c>
      <c r="C3785" s="13" t="s">
        <v>1720</v>
      </c>
      <c r="D3785" s="13" t="s">
        <v>27</v>
      </c>
      <c r="E3785" s="13" t="s">
        <v>20177</v>
      </c>
      <c r="F3785" s="13" t="s">
        <v>644</v>
      </c>
      <c r="G3785" s="13">
        <v>11245</v>
      </c>
      <c r="H3785" s="13" t="s">
        <v>20178</v>
      </c>
      <c r="I3785" s="13">
        <v>25669135</v>
      </c>
      <c r="J3785" s="13">
        <v>25669135</v>
      </c>
      <c r="K3785" s="13"/>
      <c r="L3785" s="13" t="s">
        <v>20179</v>
      </c>
      <c r="M3785" s="13" t="s">
        <v>20180</v>
      </c>
    </row>
    <row r="3786" spans="1:13" ht="14.4" x14ac:dyDescent="0.3">
      <c r="A3786" s="13" t="s">
        <v>13</v>
      </c>
      <c r="B3786" s="13" t="s">
        <v>14</v>
      </c>
      <c r="C3786" s="13" t="s">
        <v>1720</v>
      </c>
      <c r="D3786" s="13" t="s">
        <v>27</v>
      </c>
      <c r="E3786" s="13" t="s">
        <v>20181</v>
      </c>
      <c r="F3786" s="13" t="s">
        <v>422</v>
      </c>
      <c r="G3786" s="13">
        <v>11245</v>
      </c>
      <c r="H3786" s="13" t="s">
        <v>20182</v>
      </c>
      <c r="I3786" s="13">
        <v>26585203</v>
      </c>
      <c r="J3786" s="13">
        <v>26585203</v>
      </c>
      <c r="K3786" s="13"/>
      <c r="L3786" s="13" t="s">
        <v>20183</v>
      </c>
      <c r="M3786" s="13" t="s">
        <v>20184</v>
      </c>
    </row>
    <row r="3787" spans="1:13" ht="14.4" x14ac:dyDescent="0.3">
      <c r="A3787" s="13" t="s">
        <v>13</v>
      </c>
      <c r="B3787" s="13" t="s">
        <v>14</v>
      </c>
      <c r="C3787" s="13" t="s">
        <v>1720</v>
      </c>
      <c r="D3787" s="13" t="s">
        <v>27</v>
      </c>
      <c r="E3787" s="13" t="s">
        <v>20185</v>
      </c>
      <c r="F3787" s="13" t="s">
        <v>20186</v>
      </c>
      <c r="G3787" s="13">
        <v>11245</v>
      </c>
      <c r="H3787" s="13" t="s">
        <v>20187</v>
      </c>
      <c r="I3787" s="13">
        <v>26395246</v>
      </c>
      <c r="J3787" s="13">
        <v>26395246</v>
      </c>
      <c r="K3787" s="13"/>
      <c r="L3787" s="13" t="s">
        <v>20188</v>
      </c>
      <c r="M3787" s="13" t="s">
        <v>20189</v>
      </c>
    </row>
    <row r="3788" spans="1:13" ht="14.4" x14ac:dyDescent="0.3">
      <c r="A3788" s="13" t="s">
        <v>13</v>
      </c>
      <c r="B3788" s="13" t="s">
        <v>14</v>
      </c>
      <c r="C3788" s="13" t="s">
        <v>1720</v>
      </c>
      <c r="D3788" s="13" t="s">
        <v>27</v>
      </c>
      <c r="E3788" s="13" t="s">
        <v>20190</v>
      </c>
      <c r="F3788" s="13" t="s">
        <v>1482</v>
      </c>
      <c r="G3788" s="13">
        <v>11245</v>
      </c>
      <c r="H3788" s="13" t="s">
        <v>20191</v>
      </c>
      <c r="I3788" s="13">
        <v>25550302</v>
      </c>
      <c r="J3788" s="13">
        <v>25550302</v>
      </c>
      <c r="K3788" s="13"/>
      <c r="L3788" s="13" t="s">
        <v>20192</v>
      </c>
      <c r="M3788" s="13" t="s">
        <v>20193</v>
      </c>
    </row>
    <row r="3789" spans="1:13" ht="14.4" x14ac:dyDescent="0.3">
      <c r="A3789" s="13" t="s">
        <v>13</v>
      </c>
      <c r="B3789" s="13" t="s">
        <v>14</v>
      </c>
      <c r="C3789" s="13" t="s">
        <v>1720</v>
      </c>
      <c r="D3789" s="13" t="s">
        <v>27</v>
      </c>
      <c r="E3789" s="13" t="s">
        <v>20194</v>
      </c>
      <c r="F3789" s="13" t="s">
        <v>16480</v>
      </c>
      <c r="G3789" s="13">
        <v>11245</v>
      </c>
      <c r="H3789" s="13" t="s">
        <v>20195</v>
      </c>
      <c r="I3789" s="13">
        <v>26210405</v>
      </c>
      <c r="J3789" s="13">
        <v>26210405</v>
      </c>
      <c r="K3789" s="13"/>
      <c r="L3789" s="13" t="s">
        <v>20196</v>
      </c>
      <c r="M3789" s="13" t="s">
        <v>20197</v>
      </c>
    </row>
    <row r="3790" spans="1:13" ht="14.4" x14ac:dyDescent="0.3">
      <c r="A3790" s="13" t="s">
        <v>13</v>
      </c>
      <c r="B3790" s="13" t="s">
        <v>14</v>
      </c>
      <c r="C3790" s="13" t="s">
        <v>1720</v>
      </c>
      <c r="D3790" s="13" t="s">
        <v>27</v>
      </c>
      <c r="E3790" s="13" t="s">
        <v>20198</v>
      </c>
      <c r="F3790" s="13" t="s">
        <v>15762</v>
      </c>
      <c r="G3790" s="13">
        <v>11245</v>
      </c>
      <c r="H3790" s="13" t="s">
        <v>20199</v>
      </c>
      <c r="I3790" s="13">
        <v>25868724</v>
      </c>
      <c r="J3790" s="13">
        <v>25868724</v>
      </c>
      <c r="K3790" s="13"/>
      <c r="L3790" s="13" t="s">
        <v>20200</v>
      </c>
      <c r="M3790" s="13" t="s">
        <v>20201</v>
      </c>
    </row>
    <row r="3791" spans="1:13" ht="14.4" x14ac:dyDescent="0.3">
      <c r="A3791" s="13" t="s">
        <v>13</v>
      </c>
      <c r="B3791" s="13" t="s">
        <v>14</v>
      </c>
      <c r="C3791" s="13" t="s">
        <v>1720</v>
      </c>
      <c r="D3791" s="13" t="s">
        <v>27</v>
      </c>
      <c r="E3791" s="13" t="s">
        <v>20202</v>
      </c>
      <c r="F3791" s="13" t="s">
        <v>20203</v>
      </c>
      <c r="G3791" s="13">
        <v>11245</v>
      </c>
      <c r="H3791" s="13" t="s">
        <v>20204</v>
      </c>
      <c r="I3791" s="13">
        <v>48105952</v>
      </c>
      <c r="J3791" s="13">
        <v>48105952</v>
      </c>
      <c r="K3791" s="13"/>
      <c r="L3791" s="13" t="s">
        <v>20205</v>
      </c>
      <c r="M3791" s="13" t="s">
        <v>20206</v>
      </c>
    </row>
    <row r="3792" spans="1:13" ht="14.4" x14ac:dyDescent="0.3">
      <c r="A3792" s="13" t="s">
        <v>13</v>
      </c>
      <c r="B3792" s="13" t="s">
        <v>14</v>
      </c>
      <c r="C3792" s="13" t="s">
        <v>1720</v>
      </c>
      <c r="D3792" s="13" t="s">
        <v>27</v>
      </c>
      <c r="E3792" s="13" t="s">
        <v>20207</v>
      </c>
      <c r="F3792" s="13" t="s">
        <v>20208</v>
      </c>
      <c r="G3792" s="13">
        <v>11245</v>
      </c>
      <c r="H3792" s="13" t="s">
        <v>20209</v>
      </c>
      <c r="I3792" s="13">
        <v>25864016</v>
      </c>
      <c r="J3792" s="13">
        <v>25864016</v>
      </c>
      <c r="K3792" s="13"/>
      <c r="L3792" s="13" t="s">
        <v>20210</v>
      </c>
      <c r="M3792" s="13" t="s">
        <v>20211</v>
      </c>
    </row>
    <row r="3793" spans="1:13" ht="14.4" x14ac:dyDescent="0.3">
      <c r="A3793" s="13" t="s">
        <v>13</v>
      </c>
      <c r="B3793" s="13" t="s">
        <v>3189</v>
      </c>
      <c r="C3793" s="13" t="s">
        <v>1720</v>
      </c>
      <c r="D3793" s="13" t="s">
        <v>27</v>
      </c>
      <c r="E3793" s="13" t="s">
        <v>20212</v>
      </c>
      <c r="F3793" s="13" t="s">
        <v>11562</v>
      </c>
      <c r="G3793" s="13">
        <v>69292</v>
      </c>
      <c r="H3793" s="13" t="s">
        <v>20213</v>
      </c>
      <c r="I3793" s="13">
        <v>65643300</v>
      </c>
      <c r="J3793" s="13">
        <v>65643300</v>
      </c>
      <c r="K3793" s="13"/>
      <c r="L3793" s="13" t="s">
        <v>20214</v>
      </c>
      <c r="M3793" s="13" t="s">
        <v>20215</v>
      </c>
    </row>
    <row r="3794" spans="1:13" ht="14.4" x14ac:dyDescent="0.3">
      <c r="A3794" s="13" t="s">
        <v>13</v>
      </c>
      <c r="B3794" s="13" t="s">
        <v>832</v>
      </c>
      <c r="C3794" s="13" t="s">
        <v>15</v>
      </c>
      <c r="D3794" s="13" t="s">
        <v>27</v>
      </c>
      <c r="E3794" s="13" t="s">
        <v>20216</v>
      </c>
      <c r="F3794" s="13" t="s">
        <v>3969</v>
      </c>
      <c r="G3794" s="13">
        <v>22742</v>
      </c>
      <c r="H3794" s="13" t="s">
        <v>20217</v>
      </c>
      <c r="I3794" s="13">
        <v>45548530</v>
      </c>
      <c r="J3794" s="13">
        <v>45548530</v>
      </c>
      <c r="K3794" s="13"/>
      <c r="L3794" s="13" t="s">
        <v>20218</v>
      </c>
      <c r="M3794" s="13" t="s">
        <v>20219</v>
      </c>
    </row>
    <row r="3795" spans="1:13" ht="14.4" x14ac:dyDescent="0.3">
      <c r="A3795" s="13" t="s">
        <v>13</v>
      </c>
      <c r="B3795" s="13" t="s">
        <v>3237</v>
      </c>
      <c r="C3795" s="13" t="s">
        <v>1720</v>
      </c>
      <c r="D3795" s="13" t="s">
        <v>27</v>
      </c>
      <c r="E3795" s="13" t="s">
        <v>20220</v>
      </c>
      <c r="F3795" s="13" t="s">
        <v>20221</v>
      </c>
      <c r="G3795" s="13">
        <v>22742</v>
      </c>
      <c r="H3795" s="13" t="s">
        <v>20222</v>
      </c>
      <c r="I3795" s="13">
        <v>67497547</v>
      </c>
      <c r="J3795" s="13">
        <v>67497547</v>
      </c>
      <c r="K3795" s="13"/>
      <c r="L3795" s="13" t="s">
        <v>20223</v>
      </c>
      <c r="M3795" s="13" t="s">
        <v>20224</v>
      </c>
    </row>
    <row r="3796" spans="1:13" ht="14.4" x14ac:dyDescent="0.3">
      <c r="A3796" s="13" t="s">
        <v>13</v>
      </c>
      <c r="B3796" s="13" t="s">
        <v>3189</v>
      </c>
      <c r="C3796" s="13" t="s">
        <v>1720</v>
      </c>
      <c r="D3796" s="13" t="s">
        <v>27</v>
      </c>
      <c r="E3796" s="13" t="s">
        <v>20225</v>
      </c>
      <c r="F3796" s="13" t="s">
        <v>20226</v>
      </c>
      <c r="G3796" s="13">
        <v>22742</v>
      </c>
      <c r="H3796" s="13" t="s">
        <v>20227</v>
      </c>
      <c r="I3796" s="13">
        <v>65611482</v>
      </c>
      <c r="J3796" s="13">
        <v>65611482</v>
      </c>
      <c r="K3796" s="13"/>
      <c r="L3796" s="13" t="s">
        <v>20228</v>
      </c>
      <c r="M3796" s="13" t="s">
        <v>20229</v>
      </c>
    </row>
    <row r="3797" spans="1:13" ht="14.4" x14ac:dyDescent="0.3">
      <c r="A3797" s="13" t="s">
        <v>13</v>
      </c>
      <c r="B3797" s="13" t="s">
        <v>832</v>
      </c>
      <c r="C3797" s="13" t="s">
        <v>1720</v>
      </c>
      <c r="D3797" s="13" t="s">
        <v>27</v>
      </c>
      <c r="E3797" s="13" t="s">
        <v>20230</v>
      </c>
      <c r="F3797" s="13" t="s">
        <v>3969</v>
      </c>
      <c r="G3797" s="13">
        <v>22742</v>
      </c>
      <c r="H3797" s="13" t="s">
        <v>20231</v>
      </c>
      <c r="I3797" s="13">
        <v>45548530</v>
      </c>
      <c r="J3797" s="13">
        <v>45548530</v>
      </c>
      <c r="K3797" s="13"/>
      <c r="L3797" s="13" t="s">
        <v>20232</v>
      </c>
      <c r="M3797" s="13" t="s">
        <v>20233</v>
      </c>
    </row>
    <row r="3798" spans="1:13" ht="14.4" x14ac:dyDescent="0.3">
      <c r="A3798" s="13" t="s">
        <v>13</v>
      </c>
      <c r="B3798" s="13" t="s">
        <v>3189</v>
      </c>
      <c r="C3798" s="13" t="s">
        <v>15</v>
      </c>
      <c r="D3798" s="13" t="s">
        <v>27</v>
      </c>
      <c r="E3798" s="13" t="s">
        <v>20234</v>
      </c>
      <c r="F3798" s="13" t="s">
        <v>20226</v>
      </c>
      <c r="G3798" s="13">
        <v>22742</v>
      </c>
      <c r="H3798" s="13" t="s">
        <v>20235</v>
      </c>
      <c r="I3798" s="13">
        <v>65684974</v>
      </c>
      <c r="J3798" s="13">
        <v>65684974</v>
      </c>
      <c r="K3798" s="13"/>
      <c r="L3798" s="13" t="s">
        <v>20236</v>
      </c>
      <c r="M3798" s="13" t="s">
        <v>20237</v>
      </c>
    </row>
    <row r="3799" spans="1:13" s="13" customFormat="1" ht="14.4" x14ac:dyDescent="0.3">
      <c r="A3799" s="13" t="s">
        <v>13</v>
      </c>
      <c r="B3799" s="13" t="s">
        <v>3189</v>
      </c>
      <c r="C3799" s="13" t="s">
        <v>15</v>
      </c>
      <c r="D3799" s="13" t="s">
        <v>27</v>
      </c>
      <c r="E3799" s="13" t="s">
        <v>20238</v>
      </c>
      <c r="F3799" s="13" t="s">
        <v>20239</v>
      </c>
      <c r="G3799" s="13">
        <v>444891</v>
      </c>
      <c r="H3799" s="13" t="s">
        <v>20240</v>
      </c>
      <c r="I3799" s="13" t="s">
        <v>20241</v>
      </c>
      <c r="J3799" s="13" t="s">
        <v>19</v>
      </c>
      <c r="L3799" s="13" t="s">
        <v>20242</v>
      </c>
      <c r="M3799" s="13" t="s">
        <v>20243</v>
      </c>
    </row>
    <row r="3800" spans="1:13" s="13" customFormat="1" ht="14.4" x14ac:dyDescent="0.3">
      <c r="A3800" s="13" t="s">
        <v>13</v>
      </c>
      <c r="B3800" s="13" t="s">
        <v>832</v>
      </c>
      <c r="C3800" s="13" t="s">
        <v>15</v>
      </c>
      <c r="D3800" s="13" t="s">
        <v>27</v>
      </c>
      <c r="E3800" s="13" t="s">
        <v>20244</v>
      </c>
      <c r="F3800" s="13" t="s">
        <v>4426</v>
      </c>
      <c r="G3800" s="13">
        <v>444891</v>
      </c>
      <c r="H3800" s="13" t="s">
        <v>20245</v>
      </c>
      <c r="I3800" s="13" t="s">
        <v>20246</v>
      </c>
      <c r="J3800" s="13" t="s">
        <v>19</v>
      </c>
      <c r="L3800" s="13" t="s">
        <v>20247</v>
      </c>
      <c r="M3800" s="13" t="s">
        <v>20248</v>
      </c>
    </row>
    <row r="3801" spans="1:13" s="13" customFormat="1" ht="14.4" x14ac:dyDescent="0.3">
      <c r="A3801" s="13" t="s">
        <v>13</v>
      </c>
      <c r="B3801" s="13" t="s">
        <v>14</v>
      </c>
      <c r="C3801" s="13" t="s">
        <v>15</v>
      </c>
      <c r="D3801" s="13" t="s">
        <v>27</v>
      </c>
      <c r="E3801" s="13" t="s">
        <v>20249</v>
      </c>
      <c r="F3801" s="13" t="s">
        <v>49</v>
      </c>
      <c r="G3801" s="13">
        <v>128855</v>
      </c>
      <c r="H3801" s="13" t="s">
        <v>20250</v>
      </c>
      <c r="I3801" s="13">
        <v>226662050</v>
      </c>
      <c r="J3801" s="13">
        <v>26661015</v>
      </c>
      <c r="L3801" s="13" t="s">
        <v>20251</v>
      </c>
      <c r="M3801" s="13" t="s">
        <v>20252</v>
      </c>
    </row>
    <row r="3802" spans="1:13" s="13" customFormat="1" ht="14.4" x14ac:dyDescent="0.3">
      <c r="A3802" s="13" t="s">
        <v>13</v>
      </c>
      <c r="B3802" s="13" t="s">
        <v>14</v>
      </c>
      <c r="C3802" s="13" t="s">
        <v>15</v>
      </c>
      <c r="D3802" s="13" t="s">
        <v>27</v>
      </c>
      <c r="E3802" s="13" t="s">
        <v>20253</v>
      </c>
      <c r="F3802" s="13" t="s">
        <v>20254</v>
      </c>
      <c r="G3802" s="13">
        <v>128855</v>
      </c>
      <c r="H3802" s="13" t="s">
        <v>20255</v>
      </c>
      <c r="I3802" s="13">
        <v>26661015</v>
      </c>
      <c r="J3802" s="13">
        <v>26661012</v>
      </c>
      <c r="L3802" s="13" t="s">
        <v>20256</v>
      </c>
      <c r="M3802" s="13" t="s">
        <v>20257</v>
      </c>
    </row>
    <row r="3803" spans="1:13" s="13" customFormat="1" ht="14.4" x14ac:dyDescent="0.3">
      <c r="A3803" s="13" t="s">
        <v>13</v>
      </c>
      <c r="B3803" s="13" t="s">
        <v>14</v>
      </c>
      <c r="C3803" s="13" t="s">
        <v>1720</v>
      </c>
      <c r="D3803" s="13" t="s">
        <v>27</v>
      </c>
      <c r="E3803" s="13" t="s">
        <v>20258</v>
      </c>
      <c r="F3803" s="13" t="s">
        <v>20254</v>
      </c>
      <c r="G3803" s="13">
        <v>128855</v>
      </c>
      <c r="H3803" s="13" t="s">
        <v>20255</v>
      </c>
      <c r="I3803" s="13">
        <v>26661012</v>
      </c>
      <c r="J3803" s="13">
        <v>26661012</v>
      </c>
      <c r="L3803" s="13" t="s">
        <v>20259</v>
      </c>
      <c r="M3803" s="13" t="s">
        <v>20260</v>
      </c>
    </row>
    <row r="3804" spans="1:13" ht="14.4" x14ac:dyDescent="0.3">
      <c r="A3804" t="s">
        <v>13</v>
      </c>
      <c r="B3804" t="s">
        <v>832</v>
      </c>
      <c r="C3804" t="s">
        <v>15</v>
      </c>
      <c r="D3804" t="s">
        <v>27</v>
      </c>
      <c r="E3804" t="s">
        <v>20261</v>
      </c>
      <c r="F3804" t="s">
        <v>3876</v>
      </c>
      <c r="G3804">
        <v>16640</v>
      </c>
      <c r="H3804" t="s">
        <v>20262</v>
      </c>
      <c r="I3804" t="s">
        <v>20263</v>
      </c>
      <c r="J3804" t="s">
        <v>20264</v>
      </c>
      <c r="L3804" t="s">
        <v>20265</v>
      </c>
      <c r="M3804" t="s">
        <v>20266</v>
      </c>
    </row>
    <row r="3805" spans="1:13" ht="14.4" x14ac:dyDescent="0.3">
      <c r="A3805" s="13" t="s">
        <v>13</v>
      </c>
      <c r="B3805" s="13" t="s">
        <v>832</v>
      </c>
      <c r="C3805" s="13" t="s">
        <v>15</v>
      </c>
      <c r="D3805" s="13" t="s">
        <v>27</v>
      </c>
      <c r="E3805" s="13" t="s">
        <v>20267</v>
      </c>
      <c r="F3805" s="13" t="s">
        <v>5942</v>
      </c>
      <c r="G3805" s="13">
        <v>505132</v>
      </c>
      <c r="H3805" s="13" t="s">
        <v>20268</v>
      </c>
      <c r="I3805" s="13">
        <v>5543245</v>
      </c>
      <c r="J3805" s="13" t="s">
        <v>19</v>
      </c>
      <c r="K3805" s="13"/>
      <c r="L3805" s="13" t="s">
        <v>20269</v>
      </c>
      <c r="M3805" s="13" t="s">
        <v>20270</v>
      </c>
    </row>
    <row r="3806" spans="1:13" ht="14.4" x14ac:dyDescent="0.3">
      <c r="A3806" s="13" t="s">
        <v>13</v>
      </c>
      <c r="B3806" s="13" t="s">
        <v>832</v>
      </c>
      <c r="C3806" s="13" t="s">
        <v>1368</v>
      </c>
      <c r="D3806" s="13" t="s">
        <v>27</v>
      </c>
      <c r="E3806" s="13" t="s">
        <v>20271</v>
      </c>
      <c r="F3806" s="13" t="s">
        <v>5277</v>
      </c>
      <c r="G3806" s="13" t="s">
        <v>19</v>
      </c>
      <c r="H3806" s="13" t="s">
        <v>20272</v>
      </c>
      <c r="I3806" s="13">
        <v>6072505</v>
      </c>
      <c r="J3806" s="13" t="s">
        <v>19</v>
      </c>
      <c r="K3806" s="4" t="s">
        <v>17466</v>
      </c>
      <c r="L3806" s="13" t="s">
        <v>20273</v>
      </c>
      <c r="M3806" s="13" t="s">
        <v>20274</v>
      </c>
    </row>
    <row r="3807" spans="1:13" ht="14.4" x14ac:dyDescent="0.3">
      <c r="A3807" s="13" t="s">
        <v>13</v>
      </c>
      <c r="B3807" s="13" t="s">
        <v>3189</v>
      </c>
      <c r="C3807" s="13" t="s">
        <v>15</v>
      </c>
      <c r="D3807" s="13" t="s">
        <v>27</v>
      </c>
      <c r="E3807" s="13" t="s">
        <v>20275</v>
      </c>
      <c r="F3807" s="13" t="s">
        <v>20276</v>
      </c>
      <c r="G3807" s="13">
        <v>71070</v>
      </c>
      <c r="H3807" s="13" t="s">
        <v>20277</v>
      </c>
      <c r="I3807" s="13">
        <v>65597444</v>
      </c>
      <c r="J3807" s="13" t="s">
        <v>19</v>
      </c>
      <c r="K3807" s="13"/>
      <c r="L3807" s="13" t="s">
        <v>20278</v>
      </c>
      <c r="M3807" s="13" t="s">
        <v>20279</v>
      </c>
    </row>
    <row r="3808" spans="1:13" ht="14.4" x14ac:dyDescent="0.3">
      <c r="A3808" s="13" t="s">
        <v>13</v>
      </c>
      <c r="B3808" s="13" t="s">
        <v>11151</v>
      </c>
      <c r="C3808" s="13" t="s">
        <v>15</v>
      </c>
      <c r="D3808" s="13" t="s">
        <v>27</v>
      </c>
      <c r="E3808" s="13" t="s">
        <v>20280</v>
      </c>
      <c r="F3808" s="13" t="s">
        <v>11647</v>
      </c>
      <c r="G3808" s="13">
        <v>71070</v>
      </c>
      <c r="H3808" s="13" t="s">
        <v>20281</v>
      </c>
      <c r="I3808" s="13">
        <v>2222256</v>
      </c>
      <c r="J3808" s="13" t="s">
        <v>19</v>
      </c>
      <c r="K3808" s="13"/>
      <c r="L3808" s="13" t="s">
        <v>20282</v>
      </c>
      <c r="M3808" s="13" t="s">
        <v>20283</v>
      </c>
    </row>
    <row r="3809" spans="1:13" ht="14.4" x14ac:dyDescent="0.3">
      <c r="A3809" s="13" t="s">
        <v>13</v>
      </c>
      <c r="B3809" s="13" t="s">
        <v>832</v>
      </c>
      <c r="C3809" s="13" t="s">
        <v>15</v>
      </c>
      <c r="D3809" s="13" t="s">
        <v>27</v>
      </c>
      <c r="E3809" s="13" t="s">
        <v>20284</v>
      </c>
      <c r="F3809" s="13" t="s">
        <v>4431</v>
      </c>
      <c r="G3809" s="13">
        <v>71246</v>
      </c>
      <c r="H3809" s="13" t="s">
        <v>20285</v>
      </c>
      <c r="I3809" s="13" t="s">
        <v>20286</v>
      </c>
      <c r="J3809" s="13">
        <v>4566737</v>
      </c>
      <c r="K3809" s="13"/>
      <c r="L3809" s="13" t="s">
        <v>20287</v>
      </c>
      <c r="M3809" s="13" t="s">
        <v>20288</v>
      </c>
    </row>
    <row r="3810" spans="1:13" ht="14.4" x14ac:dyDescent="0.3">
      <c r="A3810" s="13" t="s">
        <v>13</v>
      </c>
      <c r="B3810" s="13" t="s">
        <v>832</v>
      </c>
      <c r="C3810" s="13" t="s">
        <v>15</v>
      </c>
      <c r="D3810" s="13" t="s">
        <v>27</v>
      </c>
      <c r="E3810" s="13" t="s">
        <v>20289</v>
      </c>
      <c r="F3810" s="13" t="s">
        <v>4467</v>
      </c>
      <c r="G3810" s="13">
        <v>71246</v>
      </c>
      <c r="H3810" s="13" t="s">
        <v>20290</v>
      </c>
      <c r="I3810" s="13" t="s">
        <v>20286</v>
      </c>
      <c r="J3810" s="13">
        <v>4566737</v>
      </c>
      <c r="K3810" s="13"/>
      <c r="L3810" s="13" t="s">
        <v>20291</v>
      </c>
      <c r="M3810" s="13" t="s">
        <v>20292</v>
      </c>
    </row>
    <row r="3811" spans="1:13" ht="14.4" x14ac:dyDescent="0.3">
      <c r="A3811" s="13" t="s">
        <v>13</v>
      </c>
      <c r="B3811" s="13" t="s">
        <v>832</v>
      </c>
      <c r="C3811" s="13" t="s">
        <v>15</v>
      </c>
      <c r="D3811" s="13" t="s">
        <v>27</v>
      </c>
      <c r="E3811" s="13" t="s">
        <v>20293</v>
      </c>
      <c r="F3811" s="13" t="s">
        <v>4540</v>
      </c>
      <c r="G3811" s="13">
        <v>71246</v>
      </c>
      <c r="H3811" s="13" t="s">
        <v>4540</v>
      </c>
      <c r="I3811" s="13" t="s">
        <v>20286</v>
      </c>
      <c r="J3811" s="13">
        <v>4566737</v>
      </c>
      <c r="K3811" s="13"/>
      <c r="L3811" s="13" t="s">
        <v>20294</v>
      </c>
      <c r="M3811" s="13" t="s">
        <v>20295</v>
      </c>
    </row>
    <row r="3812" spans="1:13" ht="14.4" x14ac:dyDescent="0.3">
      <c r="A3812" s="13" t="s">
        <v>13</v>
      </c>
      <c r="B3812" s="13" t="s">
        <v>832</v>
      </c>
      <c r="C3812" s="13" t="s">
        <v>15</v>
      </c>
      <c r="D3812" s="13" t="s">
        <v>27</v>
      </c>
      <c r="E3812" s="13" t="s">
        <v>20296</v>
      </c>
      <c r="F3812" s="13" t="s">
        <v>5066</v>
      </c>
      <c r="G3812" s="13">
        <v>71246</v>
      </c>
      <c r="H3812" s="13" t="s">
        <v>5066</v>
      </c>
      <c r="I3812" s="13" t="s">
        <v>20286</v>
      </c>
      <c r="J3812" s="13">
        <v>4566737</v>
      </c>
      <c r="K3812" s="13"/>
      <c r="L3812" s="13" t="s">
        <v>20297</v>
      </c>
      <c r="M3812" s="13" t="s">
        <v>20298</v>
      </c>
    </row>
    <row r="3813" spans="1:13" ht="14.4" x14ac:dyDescent="0.3">
      <c r="A3813" s="13" t="s">
        <v>13</v>
      </c>
      <c r="B3813" s="13" t="s">
        <v>832</v>
      </c>
      <c r="C3813" s="13" t="s">
        <v>15</v>
      </c>
      <c r="D3813" s="13" t="s">
        <v>27</v>
      </c>
      <c r="E3813" s="13" t="s">
        <v>20299</v>
      </c>
      <c r="F3813" s="13" t="s">
        <v>3889</v>
      </c>
      <c r="G3813" s="13">
        <v>71246</v>
      </c>
      <c r="H3813" s="13" t="s">
        <v>3889</v>
      </c>
      <c r="I3813" s="13" t="s">
        <v>20286</v>
      </c>
      <c r="J3813" s="13">
        <v>4566737</v>
      </c>
      <c r="K3813" s="13"/>
      <c r="L3813" s="13" t="s">
        <v>20300</v>
      </c>
      <c r="M3813" s="13" t="s">
        <v>20301</v>
      </c>
    </row>
    <row r="3814" spans="1:13" ht="14.4" x14ac:dyDescent="0.3">
      <c r="A3814" s="13" t="s">
        <v>13</v>
      </c>
      <c r="B3814" s="13" t="s">
        <v>832</v>
      </c>
      <c r="C3814" s="13" t="s">
        <v>15</v>
      </c>
      <c r="D3814" s="13" t="s">
        <v>27</v>
      </c>
      <c r="E3814" s="13" t="s">
        <v>20302</v>
      </c>
      <c r="F3814" s="13" t="s">
        <v>20303</v>
      </c>
      <c r="G3814" s="13">
        <v>71246</v>
      </c>
      <c r="H3814" s="13" t="s">
        <v>20303</v>
      </c>
      <c r="I3814" s="13" t="s">
        <v>20286</v>
      </c>
      <c r="J3814" s="13">
        <v>4566737</v>
      </c>
      <c r="K3814" s="13"/>
      <c r="L3814" s="13" t="s">
        <v>20304</v>
      </c>
      <c r="M3814" s="13" t="s">
        <v>20305</v>
      </c>
    </row>
    <row r="3815" spans="1:13" ht="14.4" x14ac:dyDescent="0.3">
      <c r="A3815" s="13" t="s">
        <v>13</v>
      </c>
      <c r="B3815" s="13" t="s">
        <v>3237</v>
      </c>
      <c r="C3815" s="13" t="s">
        <v>15</v>
      </c>
      <c r="D3815" s="13" t="s">
        <v>27</v>
      </c>
      <c r="E3815" s="13" t="s">
        <v>20306</v>
      </c>
      <c r="F3815" s="13" t="s">
        <v>3363</v>
      </c>
      <c r="G3815" s="13" t="s">
        <v>19</v>
      </c>
      <c r="H3815" s="13" t="s">
        <v>20307</v>
      </c>
      <c r="I3815" s="13" t="s">
        <v>20308</v>
      </c>
      <c r="J3815" s="13" t="s">
        <v>19</v>
      </c>
      <c r="K3815" s="13"/>
      <c r="L3815" s="13" t="s">
        <v>20309</v>
      </c>
      <c r="M3815" s="7" t="s">
        <v>20310</v>
      </c>
    </row>
    <row r="3816" spans="1:13" ht="14.4" x14ac:dyDescent="0.3">
      <c r="A3816" s="13" t="s">
        <v>13</v>
      </c>
      <c r="B3816" s="13" t="s">
        <v>832</v>
      </c>
      <c r="C3816" s="13" t="s">
        <v>15</v>
      </c>
      <c r="D3816" s="13" t="s">
        <v>27</v>
      </c>
      <c r="E3816" s="13" t="s">
        <v>20311</v>
      </c>
      <c r="F3816" s="13" t="s">
        <v>4296</v>
      </c>
      <c r="G3816" s="13">
        <v>473510</v>
      </c>
      <c r="H3816" s="13" t="s">
        <v>20312</v>
      </c>
      <c r="I3816" s="13" t="s">
        <v>20313</v>
      </c>
      <c r="J3816" s="13">
        <v>3399419</v>
      </c>
      <c r="K3816" s="13"/>
      <c r="L3816" s="13" t="s">
        <v>20314</v>
      </c>
      <c r="M3816" s="13" t="s">
        <v>20315</v>
      </c>
    </row>
    <row r="3817" spans="1:13" ht="14.4" x14ac:dyDescent="0.3">
      <c r="A3817" s="13" t="s">
        <v>13</v>
      </c>
      <c r="B3817" s="13" t="s">
        <v>832</v>
      </c>
      <c r="C3817" s="13" t="s">
        <v>1720</v>
      </c>
      <c r="D3817" s="13" t="s">
        <v>27</v>
      </c>
      <c r="E3817" s="13" t="s">
        <v>20316</v>
      </c>
      <c r="F3817" s="13" t="s">
        <v>3876</v>
      </c>
      <c r="G3817" s="13">
        <v>48450</v>
      </c>
      <c r="H3817" s="13" t="s">
        <v>20317</v>
      </c>
      <c r="I3817" s="13">
        <v>3686411</v>
      </c>
      <c r="J3817" s="13">
        <v>3686422</v>
      </c>
      <c r="K3817" s="13"/>
      <c r="L3817" s="13" t="s">
        <v>20318</v>
      </c>
      <c r="M3817" s="13" t="s">
        <v>20319</v>
      </c>
    </row>
    <row r="3818" spans="1:13" ht="14.4" x14ac:dyDescent="0.3">
      <c r="A3818" s="13" t="s">
        <v>13</v>
      </c>
      <c r="B3818" s="13" t="s">
        <v>832</v>
      </c>
      <c r="C3818" s="13" t="s">
        <v>1720</v>
      </c>
      <c r="D3818" s="13" t="s">
        <v>27</v>
      </c>
      <c r="E3818" s="13" t="s">
        <v>20320</v>
      </c>
      <c r="F3818" s="13" t="s">
        <v>10206</v>
      </c>
      <c r="G3818" s="13" t="s">
        <v>116</v>
      </c>
      <c r="H3818" s="13" t="s">
        <v>20321</v>
      </c>
      <c r="I3818" s="13">
        <v>2719122</v>
      </c>
      <c r="J3818" s="13" t="s">
        <v>19</v>
      </c>
      <c r="K3818" s="13"/>
      <c r="L3818" s="13" t="s">
        <v>20322</v>
      </c>
      <c r="M3818" s="13" t="s">
        <v>20323</v>
      </c>
    </row>
    <row r="3819" spans="1:13" ht="14.4" x14ac:dyDescent="0.3">
      <c r="A3819" s="13" t="s">
        <v>13</v>
      </c>
      <c r="B3819" s="13" t="s">
        <v>832</v>
      </c>
      <c r="C3819" s="13" t="s">
        <v>15</v>
      </c>
      <c r="D3819" s="13" t="s">
        <v>27</v>
      </c>
      <c r="E3819" s="13" t="s">
        <v>20324</v>
      </c>
      <c r="F3819" s="13" t="s">
        <v>20325</v>
      </c>
      <c r="G3819" s="13">
        <v>123812</v>
      </c>
      <c r="H3819" s="13" t="s">
        <v>20326</v>
      </c>
      <c r="I3819" s="13">
        <v>2125888</v>
      </c>
      <c r="J3819" s="13" t="s">
        <v>19</v>
      </c>
      <c r="K3819" s="13"/>
      <c r="L3819" s="13" t="s">
        <v>20327</v>
      </c>
      <c r="M3819" s="13" t="s">
        <v>20328</v>
      </c>
    </row>
    <row r="3820" spans="1:13" ht="14.4" x14ac:dyDescent="0.3">
      <c r="A3820" s="13" t="s">
        <v>13</v>
      </c>
      <c r="B3820" s="13" t="s">
        <v>3237</v>
      </c>
      <c r="C3820" s="13" t="s">
        <v>1720</v>
      </c>
      <c r="D3820" s="13" t="s">
        <v>27</v>
      </c>
      <c r="E3820" s="13" t="s">
        <v>20329</v>
      </c>
      <c r="F3820" s="13" t="s">
        <v>3363</v>
      </c>
      <c r="G3820" s="13" t="s">
        <v>19</v>
      </c>
      <c r="H3820" s="13" t="s">
        <v>20330</v>
      </c>
      <c r="I3820" s="13">
        <v>67402255</v>
      </c>
      <c r="J3820" s="13" t="s">
        <v>19</v>
      </c>
      <c r="K3820" s="13"/>
      <c r="L3820" s="13" t="s">
        <v>20331</v>
      </c>
      <c r="M3820" s="13" t="s">
        <v>20332</v>
      </c>
    </row>
    <row r="3821" spans="1:13" ht="14.4" x14ac:dyDescent="0.3">
      <c r="A3821" s="13" t="s">
        <v>13</v>
      </c>
      <c r="B3821" s="13" t="s">
        <v>832</v>
      </c>
      <c r="C3821" s="13" t="s">
        <v>15</v>
      </c>
      <c r="D3821" s="13" t="s">
        <v>27</v>
      </c>
      <c r="E3821" s="13" t="s">
        <v>20333</v>
      </c>
      <c r="F3821" s="13" t="s">
        <v>3876</v>
      </c>
      <c r="G3821" s="13" t="s">
        <v>19</v>
      </c>
      <c r="H3821" s="13" t="s">
        <v>20334</v>
      </c>
      <c r="I3821" s="13">
        <v>43203207</v>
      </c>
      <c r="J3821" s="13" t="s">
        <v>19</v>
      </c>
      <c r="K3821" s="13"/>
      <c r="L3821" s="13" t="s">
        <v>20335</v>
      </c>
      <c r="M3821" s="13" t="s">
        <v>20336</v>
      </c>
    </row>
    <row r="3822" spans="1:13" ht="14.4" x14ac:dyDescent="0.3">
      <c r="A3822" s="13" t="s">
        <v>13</v>
      </c>
      <c r="B3822" s="13" t="s">
        <v>3189</v>
      </c>
      <c r="C3822" s="13" t="s">
        <v>15</v>
      </c>
      <c r="D3822" s="13" t="s">
        <v>27</v>
      </c>
      <c r="E3822" s="13" t="s">
        <v>20337</v>
      </c>
      <c r="F3822" s="13" t="s">
        <v>3189</v>
      </c>
      <c r="G3822" s="13" t="s">
        <v>19</v>
      </c>
      <c r="H3822" s="13" t="s">
        <v>20338</v>
      </c>
      <c r="I3822" s="13">
        <v>65997777</v>
      </c>
      <c r="J3822" s="13" t="s">
        <v>19</v>
      </c>
      <c r="K3822" s="13"/>
      <c r="L3822" s="13" t="s">
        <v>20339</v>
      </c>
      <c r="M3822" s="13" t="s">
        <v>20340</v>
      </c>
    </row>
    <row r="3823" spans="1:13" ht="14.4" x14ac:dyDescent="0.3">
      <c r="A3823" s="13" t="s">
        <v>13</v>
      </c>
      <c r="B3823" s="13" t="s">
        <v>14</v>
      </c>
      <c r="C3823" s="13" t="s">
        <v>15</v>
      </c>
      <c r="D3823" s="13" t="s">
        <v>27</v>
      </c>
      <c r="E3823" s="13" t="s">
        <v>20341</v>
      </c>
      <c r="F3823" s="13" t="s">
        <v>14</v>
      </c>
      <c r="G3823" s="13" t="s">
        <v>19</v>
      </c>
      <c r="H3823" s="13" t="s">
        <v>20342</v>
      </c>
      <c r="I3823" s="13">
        <v>28865376</v>
      </c>
      <c r="J3823" s="13">
        <v>26659994</v>
      </c>
      <c r="K3823" s="13"/>
      <c r="L3823" s="13" t="s">
        <v>20343</v>
      </c>
      <c r="M3823" s="13" t="s">
        <v>20344</v>
      </c>
    </row>
    <row r="3824" spans="1:13" ht="14.4" x14ac:dyDescent="0.3">
      <c r="A3824" t="s">
        <v>13</v>
      </c>
      <c r="B3824" t="s">
        <v>832</v>
      </c>
      <c r="C3824" t="s">
        <v>1368</v>
      </c>
      <c r="D3824" t="s">
        <v>27</v>
      </c>
      <c r="E3824" t="s">
        <v>20345</v>
      </c>
      <c r="F3824" t="s">
        <v>20346</v>
      </c>
      <c r="G3824">
        <v>61702</v>
      </c>
      <c r="H3824" t="s">
        <v>20347</v>
      </c>
      <c r="I3824">
        <v>43523173</v>
      </c>
      <c r="J3824" t="s">
        <v>116</v>
      </c>
      <c r="K3824" t="s">
        <v>116</v>
      </c>
      <c r="L3824" t="s">
        <v>20348</v>
      </c>
      <c r="M3824" t="s">
        <v>20349</v>
      </c>
    </row>
    <row r="3825" spans="1:13" ht="14.4" x14ac:dyDescent="0.3">
      <c r="A3825" s="13" t="s">
        <v>13</v>
      </c>
      <c r="B3825" s="13" t="s">
        <v>3189</v>
      </c>
      <c r="C3825" s="13" t="s">
        <v>1720</v>
      </c>
      <c r="D3825" s="13" t="s">
        <v>27</v>
      </c>
      <c r="E3825" s="13" t="s">
        <v>20350</v>
      </c>
      <c r="F3825" s="13" t="s">
        <v>20351</v>
      </c>
      <c r="G3825" s="13">
        <v>71246</v>
      </c>
      <c r="H3825" s="13" t="s">
        <v>20352</v>
      </c>
      <c r="I3825" s="13">
        <v>45610000</v>
      </c>
      <c r="J3825" s="13">
        <v>44566737</v>
      </c>
      <c r="K3825" s="13"/>
      <c r="L3825" s="13" t="s">
        <v>20353</v>
      </c>
      <c r="M3825" s="13" t="s">
        <v>20354</v>
      </c>
    </row>
    <row r="3826" spans="1:13" ht="14.4" x14ac:dyDescent="0.3">
      <c r="A3826" s="13" t="s">
        <v>13</v>
      </c>
      <c r="B3826" s="13" t="s">
        <v>3503</v>
      </c>
      <c r="C3826" s="13" t="s">
        <v>1720</v>
      </c>
      <c r="D3826" s="13" t="s">
        <v>27</v>
      </c>
      <c r="E3826" s="13" t="s">
        <v>20355</v>
      </c>
      <c r="F3826" s="13" t="s">
        <v>20356</v>
      </c>
      <c r="G3826" s="13">
        <v>71246</v>
      </c>
      <c r="H3826" s="13" t="s">
        <v>20357</v>
      </c>
      <c r="I3826" s="13">
        <v>45610000</v>
      </c>
      <c r="J3826" s="13">
        <v>44566737</v>
      </c>
      <c r="K3826" s="13"/>
      <c r="L3826" s="13" t="s">
        <v>20358</v>
      </c>
      <c r="M3826" s="13" t="s">
        <v>20359</v>
      </c>
    </row>
    <row r="3827" spans="1:13" ht="14.4" x14ac:dyDescent="0.3">
      <c r="A3827" s="13" t="s">
        <v>13</v>
      </c>
      <c r="B3827" s="13" t="s">
        <v>832</v>
      </c>
      <c r="C3827" s="13" t="s">
        <v>1720</v>
      </c>
      <c r="D3827" s="13" t="s">
        <v>27</v>
      </c>
      <c r="E3827" s="13" t="s">
        <v>20360</v>
      </c>
      <c r="F3827" s="13" t="s">
        <v>832</v>
      </c>
      <c r="G3827" s="13">
        <v>71246</v>
      </c>
      <c r="H3827" s="13" t="s">
        <v>20361</v>
      </c>
      <c r="I3827" s="13">
        <v>45610000</v>
      </c>
      <c r="J3827" s="13">
        <v>44566737</v>
      </c>
      <c r="K3827" s="13"/>
      <c r="L3827" s="13" t="s">
        <v>20362</v>
      </c>
      <c r="M3827" s="13" t="s">
        <v>20363</v>
      </c>
    </row>
    <row r="3828" spans="1:13" ht="14.4" x14ac:dyDescent="0.3">
      <c r="A3828" s="13" t="s">
        <v>13</v>
      </c>
      <c r="B3828" s="13" t="s">
        <v>3189</v>
      </c>
      <c r="C3828" s="13" t="s">
        <v>1720</v>
      </c>
      <c r="D3828" s="13" t="s">
        <v>27</v>
      </c>
      <c r="E3828" s="13" t="s">
        <v>20364</v>
      </c>
      <c r="F3828" s="13" t="s">
        <v>3189</v>
      </c>
      <c r="G3828" s="13">
        <v>71246</v>
      </c>
      <c r="H3828" s="13" t="s">
        <v>20365</v>
      </c>
      <c r="I3828" s="13">
        <v>45610000</v>
      </c>
      <c r="J3828" s="13">
        <v>44566737</v>
      </c>
      <c r="K3828" s="13"/>
      <c r="L3828" s="13" t="s">
        <v>20366</v>
      </c>
      <c r="M3828" s="13" t="s">
        <v>20367</v>
      </c>
    </row>
    <row r="3829" spans="1:13" ht="14.4" x14ac:dyDescent="0.3">
      <c r="A3829" s="13" t="s">
        <v>13</v>
      </c>
      <c r="B3829" s="13" t="s">
        <v>3237</v>
      </c>
      <c r="C3829" s="13" t="s">
        <v>1720</v>
      </c>
      <c r="D3829" s="13" t="s">
        <v>27</v>
      </c>
      <c r="E3829" s="13" t="s">
        <v>20368</v>
      </c>
      <c r="F3829" s="13" t="s">
        <v>20369</v>
      </c>
      <c r="G3829" s="13">
        <v>71246</v>
      </c>
      <c r="H3829" s="13" t="s">
        <v>20370</v>
      </c>
      <c r="I3829" s="13">
        <v>45610000</v>
      </c>
      <c r="J3829" s="13">
        <v>44566737</v>
      </c>
      <c r="K3829" s="13"/>
      <c r="L3829" s="13" t="s">
        <v>20371</v>
      </c>
      <c r="M3829" s="13" t="s">
        <v>20372</v>
      </c>
    </row>
    <row r="3830" spans="1:13" ht="14.4" x14ac:dyDescent="0.3">
      <c r="A3830" s="13" t="s">
        <v>13</v>
      </c>
      <c r="B3830" s="13" t="s">
        <v>832</v>
      </c>
      <c r="C3830" s="13" t="s">
        <v>1720</v>
      </c>
      <c r="D3830" s="13" t="s">
        <v>27</v>
      </c>
      <c r="E3830" s="13" t="s">
        <v>20373</v>
      </c>
      <c r="F3830" s="13" t="s">
        <v>20374</v>
      </c>
      <c r="G3830" s="13">
        <v>71246</v>
      </c>
      <c r="H3830" s="13" t="s">
        <v>20375</v>
      </c>
      <c r="I3830" s="13">
        <v>45610000</v>
      </c>
      <c r="J3830" s="13">
        <v>44566737</v>
      </c>
      <c r="K3830" s="13"/>
      <c r="L3830" s="13" t="s">
        <v>20376</v>
      </c>
      <c r="M3830" s="13" t="s">
        <v>20377</v>
      </c>
    </row>
    <row r="3831" spans="1:13" ht="14.4" x14ac:dyDescent="0.3">
      <c r="A3831" s="13" t="s">
        <v>13</v>
      </c>
      <c r="B3831" s="13" t="s">
        <v>3189</v>
      </c>
      <c r="C3831" s="13" t="s">
        <v>1720</v>
      </c>
      <c r="D3831" s="13" t="s">
        <v>27</v>
      </c>
      <c r="E3831" s="13" t="s">
        <v>20378</v>
      </c>
      <c r="F3831" s="13" t="s">
        <v>20379</v>
      </c>
      <c r="G3831" s="13">
        <v>71246</v>
      </c>
      <c r="H3831" s="13" t="s">
        <v>20380</v>
      </c>
      <c r="I3831" s="13">
        <v>45610000</v>
      </c>
      <c r="J3831" s="13">
        <v>44566737</v>
      </c>
      <c r="K3831" s="13"/>
      <c r="L3831" s="13" t="s">
        <v>20381</v>
      </c>
      <c r="M3831" s="13" t="s">
        <v>20382</v>
      </c>
    </row>
    <row r="3832" spans="1:13" ht="14.4" x14ac:dyDescent="0.3">
      <c r="A3832" s="13" t="s">
        <v>13</v>
      </c>
      <c r="B3832" s="13" t="s">
        <v>832</v>
      </c>
      <c r="C3832" s="13" t="s">
        <v>1720</v>
      </c>
      <c r="D3832" s="13" t="s">
        <v>27</v>
      </c>
      <c r="E3832" s="13" t="s">
        <v>20383</v>
      </c>
      <c r="F3832" s="13" t="s">
        <v>4667</v>
      </c>
      <c r="G3832" s="13">
        <v>71246</v>
      </c>
      <c r="H3832" s="13" t="s">
        <v>20384</v>
      </c>
      <c r="I3832" s="13">
        <v>45610000</v>
      </c>
      <c r="J3832" s="13">
        <v>44566737</v>
      </c>
      <c r="K3832" s="13"/>
      <c r="L3832" s="13" t="s">
        <v>20385</v>
      </c>
      <c r="M3832" s="13" t="s">
        <v>20386</v>
      </c>
    </row>
    <row r="3833" spans="1:13" ht="14.4" x14ac:dyDescent="0.3">
      <c r="A3833" s="13" t="s">
        <v>13</v>
      </c>
      <c r="B3833" s="13" t="s">
        <v>832</v>
      </c>
      <c r="C3833" s="13" t="s">
        <v>1720</v>
      </c>
      <c r="D3833" s="13" t="s">
        <v>27</v>
      </c>
      <c r="E3833" s="13" t="s">
        <v>20387</v>
      </c>
      <c r="F3833" s="13" t="s">
        <v>20388</v>
      </c>
      <c r="G3833" s="13">
        <v>71246</v>
      </c>
      <c r="H3833" s="13" t="s">
        <v>20389</v>
      </c>
      <c r="I3833" s="13">
        <v>45610000</v>
      </c>
      <c r="J3833" s="13">
        <v>44566737</v>
      </c>
      <c r="K3833" s="13"/>
      <c r="L3833" s="13" t="s">
        <v>20390</v>
      </c>
      <c r="M3833" s="13" t="s">
        <v>20391</v>
      </c>
    </row>
    <row r="3834" spans="1:13" ht="14.4" x14ac:dyDescent="0.3">
      <c r="A3834" s="13" t="s">
        <v>13</v>
      </c>
      <c r="B3834" s="13" t="s">
        <v>832</v>
      </c>
      <c r="C3834" s="13" t="s">
        <v>1720</v>
      </c>
      <c r="D3834" s="13" t="s">
        <v>27</v>
      </c>
      <c r="E3834" s="13" t="s">
        <v>20392</v>
      </c>
      <c r="F3834" s="13" t="s">
        <v>20393</v>
      </c>
      <c r="G3834" s="13">
        <v>71246</v>
      </c>
      <c r="H3834" s="13" t="s">
        <v>20394</v>
      </c>
      <c r="I3834" s="13">
        <v>45610000</v>
      </c>
      <c r="J3834" s="13">
        <v>44566737</v>
      </c>
      <c r="K3834" s="13"/>
      <c r="L3834" s="13" t="s">
        <v>20395</v>
      </c>
      <c r="M3834" s="13" t="s">
        <v>20396</v>
      </c>
    </row>
    <row r="3835" spans="1:13" ht="14.4" x14ac:dyDescent="0.3">
      <c r="A3835" s="13" t="s">
        <v>13</v>
      </c>
      <c r="B3835" s="13" t="s">
        <v>832</v>
      </c>
      <c r="C3835" s="13" t="s">
        <v>1720</v>
      </c>
      <c r="D3835" s="13" t="s">
        <v>27</v>
      </c>
      <c r="E3835" s="13" t="s">
        <v>20397</v>
      </c>
      <c r="F3835" s="13" t="s">
        <v>20398</v>
      </c>
      <c r="G3835" s="13">
        <v>71246</v>
      </c>
      <c r="H3835" s="13" t="s">
        <v>20399</v>
      </c>
      <c r="I3835" s="13">
        <v>45610000</v>
      </c>
      <c r="J3835" s="13">
        <v>44566737</v>
      </c>
      <c r="K3835" s="13"/>
      <c r="L3835" s="13" t="s">
        <v>20400</v>
      </c>
      <c r="M3835" s="13" t="s">
        <v>20401</v>
      </c>
    </row>
    <row r="3836" spans="1:13" ht="14.4" x14ac:dyDescent="0.3">
      <c r="A3836" s="13" t="s">
        <v>13</v>
      </c>
      <c r="B3836" s="13" t="s">
        <v>3237</v>
      </c>
      <c r="C3836" s="13" t="s">
        <v>1720</v>
      </c>
      <c r="D3836" s="13" t="s">
        <v>27</v>
      </c>
      <c r="E3836" s="13" t="s">
        <v>20402</v>
      </c>
      <c r="F3836" s="13" t="s">
        <v>20403</v>
      </c>
      <c r="G3836" s="13">
        <v>71246</v>
      </c>
      <c r="H3836" s="13" t="s">
        <v>20404</v>
      </c>
      <c r="I3836" s="13">
        <v>45610000</v>
      </c>
      <c r="J3836" s="13">
        <v>44566737</v>
      </c>
      <c r="K3836" s="13"/>
      <c r="L3836" s="13" t="s">
        <v>20405</v>
      </c>
      <c r="M3836" s="13" t="s">
        <v>20406</v>
      </c>
    </row>
    <row r="3837" spans="1:13" ht="14.4" x14ac:dyDescent="0.3">
      <c r="A3837" s="13" t="s">
        <v>13</v>
      </c>
      <c r="B3837" s="13" t="s">
        <v>3237</v>
      </c>
      <c r="C3837" s="13" t="s">
        <v>1720</v>
      </c>
      <c r="D3837" s="13" t="s">
        <v>27</v>
      </c>
      <c r="E3837" s="13" t="s">
        <v>20407</v>
      </c>
      <c r="F3837" s="13" t="s">
        <v>20408</v>
      </c>
      <c r="G3837" s="13">
        <v>71246</v>
      </c>
      <c r="H3837" s="13" t="s">
        <v>20409</v>
      </c>
      <c r="I3837" s="13">
        <v>45610000</v>
      </c>
      <c r="J3837" s="13">
        <v>44566737</v>
      </c>
      <c r="K3837" s="13"/>
      <c r="L3837" s="13" t="s">
        <v>20410</v>
      </c>
      <c r="M3837" s="13" t="s">
        <v>20411</v>
      </c>
    </row>
    <row r="3838" spans="1:13" ht="14.4" x14ac:dyDescent="0.3">
      <c r="A3838" s="13" t="s">
        <v>13</v>
      </c>
      <c r="B3838" s="13" t="s">
        <v>14</v>
      </c>
      <c r="C3838" s="13" t="s">
        <v>1720</v>
      </c>
      <c r="D3838" s="13" t="s">
        <v>27</v>
      </c>
      <c r="E3838" s="13" t="s">
        <v>20412</v>
      </c>
      <c r="F3838" s="13" t="s">
        <v>20413</v>
      </c>
      <c r="G3838" s="13">
        <v>71246</v>
      </c>
      <c r="H3838" s="13" t="s">
        <v>20414</v>
      </c>
      <c r="I3838" s="13">
        <v>45610000</v>
      </c>
      <c r="J3838" s="13">
        <v>44566737</v>
      </c>
      <c r="K3838" s="13"/>
      <c r="L3838" s="13" t="s">
        <v>20415</v>
      </c>
      <c r="M3838" s="13" t="s">
        <v>20416</v>
      </c>
    </row>
    <row r="3839" spans="1:13" ht="14.4" x14ac:dyDescent="0.3">
      <c r="A3839" s="13" t="s">
        <v>13</v>
      </c>
      <c r="B3839" s="13" t="s">
        <v>14</v>
      </c>
      <c r="C3839" s="13" t="s">
        <v>1720</v>
      </c>
      <c r="D3839" s="13" t="s">
        <v>27</v>
      </c>
      <c r="E3839" s="13" t="s">
        <v>20417</v>
      </c>
      <c r="F3839" s="13" t="s">
        <v>1022</v>
      </c>
      <c r="G3839" s="13">
        <v>71246</v>
      </c>
      <c r="H3839" s="13" t="s">
        <v>20418</v>
      </c>
      <c r="I3839" s="13">
        <v>45610000</v>
      </c>
      <c r="J3839" s="13">
        <v>44566737</v>
      </c>
      <c r="K3839" s="13"/>
      <c r="L3839" s="13" t="s">
        <v>20419</v>
      </c>
      <c r="M3839" s="13" t="s">
        <v>20420</v>
      </c>
    </row>
    <row r="3840" spans="1:13" ht="14.4" x14ac:dyDescent="0.3">
      <c r="A3840" s="13" t="s">
        <v>13</v>
      </c>
      <c r="B3840" s="13" t="s">
        <v>14</v>
      </c>
      <c r="C3840" s="13" t="s">
        <v>1720</v>
      </c>
      <c r="D3840" s="13" t="s">
        <v>27</v>
      </c>
      <c r="E3840" s="13" t="s">
        <v>20421</v>
      </c>
      <c r="F3840" s="13" t="s">
        <v>20422</v>
      </c>
      <c r="G3840" s="13">
        <v>71246</v>
      </c>
      <c r="H3840" s="13" t="s">
        <v>20423</v>
      </c>
      <c r="I3840" s="13">
        <v>45610000</v>
      </c>
      <c r="J3840" s="13">
        <v>44566737</v>
      </c>
      <c r="K3840" s="13"/>
      <c r="L3840" s="13" t="s">
        <v>20424</v>
      </c>
      <c r="M3840" s="13" t="s">
        <v>20425</v>
      </c>
    </row>
    <row r="3841" spans="1:13" ht="14.4" x14ac:dyDescent="0.3">
      <c r="A3841" s="13" t="s">
        <v>13</v>
      </c>
      <c r="B3841" s="13" t="s">
        <v>14</v>
      </c>
      <c r="C3841" s="13" t="s">
        <v>1720</v>
      </c>
      <c r="D3841" s="13" t="s">
        <v>27</v>
      </c>
      <c r="E3841" s="13" t="s">
        <v>20426</v>
      </c>
      <c r="F3841" s="13" t="s">
        <v>19742</v>
      </c>
      <c r="G3841" s="13">
        <v>71246</v>
      </c>
      <c r="H3841" s="13" t="s">
        <v>20427</v>
      </c>
      <c r="I3841" s="13">
        <v>45610000</v>
      </c>
      <c r="J3841" s="13">
        <v>44566737</v>
      </c>
      <c r="K3841" s="13"/>
      <c r="L3841" s="13" t="s">
        <v>20428</v>
      </c>
      <c r="M3841" s="13" t="s">
        <v>20429</v>
      </c>
    </row>
    <row r="3842" spans="1:13" ht="14.4" x14ac:dyDescent="0.3">
      <c r="A3842" s="13" t="s">
        <v>13</v>
      </c>
      <c r="B3842" s="13" t="s">
        <v>14</v>
      </c>
      <c r="C3842" s="13" t="s">
        <v>1720</v>
      </c>
      <c r="D3842" s="13" t="s">
        <v>27</v>
      </c>
      <c r="E3842" s="13" t="s">
        <v>20430</v>
      </c>
      <c r="F3842" s="13" t="s">
        <v>20431</v>
      </c>
      <c r="G3842" s="13">
        <v>71246</v>
      </c>
      <c r="H3842" s="13" t="s">
        <v>20432</v>
      </c>
      <c r="I3842" s="13">
        <v>45610000</v>
      </c>
      <c r="J3842" s="13">
        <v>44566737</v>
      </c>
      <c r="K3842" s="13"/>
      <c r="L3842" s="13" t="s">
        <v>20433</v>
      </c>
      <c r="M3842" s="13" t="s">
        <v>20434</v>
      </c>
    </row>
    <row r="3843" spans="1:13" ht="14.4" x14ac:dyDescent="0.3">
      <c r="A3843" s="13" t="s">
        <v>13</v>
      </c>
      <c r="B3843" s="13" t="s">
        <v>14</v>
      </c>
      <c r="C3843" s="13" t="s">
        <v>1720</v>
      </c>
      <c r="D3843" s="13" t="s">
        <v>27</v>
      </c>
      <c r="E3843" s="13" t="s">
        <v>20435</v>
      </c>
      <c r="F3843" s="13" t="s">
        <v>20436</v>
      </c>
      <c r="G3843" s="13">
        <v>71246</v>
      </c>
      <c r="H3843" s="13" t="s">
        <v>20437</v>
      </c>
      <c r="I3843" s="13">
        <v>45610000</v>
      </c>
      <c r="J3843" s="13">
        <v>44566737</v>
      </c>
      <c r="K3843" s="13"/>
      <c r="L3843" s="13" t="s">
        <v>20438</v>
      </c>
      <c r="M3843" s="13" t="s">
        <v>20439</v>
      </c>
    </row>
    <row r="3844" spans="1:13" ht="14.4" x14ac:dyDescent="0.3">
      <c r="A3844" s="13" t="s">
        <v>13</v>
      </c>
      <c r="B3844" s="13" t="s">
        <v>14</v>
      </c>
      <c r="C3844" s="13" t="s">
        <v>1720</v>
      </c>
      <c r="D3844" s="13" t="s">
        <v>27</v>
      </c>
      <c r="E3844" s="13" t="s">
        <v>20440</v>
      </c>
      <c r="F3844" s="13" t="s">
        <v>20441</v>
      </c>
      <c r="G3844" s="13">
        <v>71246</v>
      </c>
      <c r="H3844" s="13" t="s">
        <v>20442</v>
      </c>
      <c r="I3844" s="13">
        <v>45610000</v>
      </c>
      <c r="J3844" s="13">
        <v>44566737</v>
      </c>
      <c r="K3844" s="13"/>
      <c r="L3844" s="13" t="s">
        <v>20443</v>
      </c>
      <c r="M3844" s="13" t="s">
        <v>20444</v>
      </c>
    </row>
    <row r="3845" spans="1:13" ht="14.4" x14ac:dyDescent="0.3">
      <c r="A3845" s="13" t="s">
        <v>13</v>
      </c>
      <c r="B3845" s="13" t="s">
        <v>14</v>
      </c>
      <c r="C3845" s="13" t="s">
        <v>1720</v>
      </c>
      <c r="D3845" s="13" t="s">
        <v>27</v>
      </c>
      <c r="E3845" s="13" t="s">
        <v>20445</v>
      </c>
      <c r="F3845" s="13" t="s">
        <v>20446</v>
      </c>
      <c r="G3845" s="13">
        <v>71246</v>
      </c>
      <c r="H3845" s="13" t="s">
        <v>20447</v>
      </c>
      <c r="I3845" s="13">
        <v>45610000</v>
      </c>
      <c r="J3845" s="13">
        <v>44566737</v>
      </c>
      <c r="K3845" s="13"/>
      <c r="L3845" s="13" t="s">
        <v>20448</v>
      </c>
      <c r="M3845" s="13" t="s">
        <v>20449</v>
      </c>
    </row>
    <row r="3846" spans="1:13" ht="14.4" x14ac:dyDescent="0.3">
      <c r="A3846" s="13" t="s">
        <v>13</v>
      </c>
      <c r="B3846" s="13" t="s">
        <v>14</v>
      </c>
      <c r="C3846" s="13" t="s">
        <v>1720</v>
      </c>
      <c r="D3846" s="13" t="s">
        <v>27</v>
      </c>
      <c r="E3846" s="13" t="s">
        <v>20450</v>
      </c>
      <c r="F3846" s="13" t="s">
        <v>20451</v>
      </c>
      <c r="G3846" s="13">
        <v>71246</v>
      </c>
      <c r="H3846" s="13" t="s">
        <v>20452</v>
      </c>
      <c r="I3846" s="13">
        <v>45610000</v>
      </c>
      <c r="J3846" s="13">
        <v>44566737</v>
      </c>
      <c r="K3846" s="13"/>
      <c r="L3846" s="13" t="s">
        <v>20453</v>
      </c>
      <c r="M3846" s="13" t="s">
        <v>20454</v>
      </c>
    </row>
    <row r="3847" spans="1:13" ht="14.4" x14ac:dyDescent="0.3">
      <c r="A3847" s="13" t="s">
        <v>13</v>
      </c>
      <c r="B3847" s="13" t="s">
        <v>14</v>
      </c>
      <c r="C3847" s="13" t="s">
        <v>1720</v>
      </c>
      <c r="D3847" s="13" t="s">
        <v>27</v>
      </c>
      <c r="E3847" s="13" t="s">
        <v>20455</v>
      </c>
      <c r="F3847" s="13" t="s">
        <v>20456</v>
      </c>
      <c r="G3847" s="13">
        <v>71246</v>
      </c>
      <c r="H3847" s="13" t="s">
        <v>20457</v>
      </c>
      <c r="I3847" s="13">
        <v>45610000</v>
      </c>
      <c r="J3847" s="13">
        <v>44566737</v>
      </c>
      <c r="K3847" s="13"/>
      <c r="L3847" s="13" t="s">
        <v>20458</v>
      </c>
      <c r="M3847" s="13" t="s">
        <v>20459</v>
      </c>
    </row>
    <row r="3848" spans="1:13" ht="14.4" x14ac:dyDescent="0.3">
      <c r="A3848" s="13" t="s">
        <v>13</v>
      </c>
      <c r="B3848" s="13" t="s">
        <v>14</v>
      </c>
      <c r="C3848" s="13" t="s">
        <v>1720</v>
      </c>
      <c r="D3848" s="13" t="s">
        <v>27</v>
      </c>
      <c r="E3848" s="13" t="s">
        <v>20460</v>
      </c>
      <c r="F3848" s="13" t="s">
        <v>14</v>
      </c>
      <c r="G3848" s="13">
        <v>71246</v>
      </c>
      <c r="H3848" s="13" t="s">
        <v>20461</v>
      </c>
      <c r="I3848" s="13">
        <v>45610000</v>
      </c>
      <c r="J3848" s="13">
        <v>44566737</v>
      </c>
      <c r="K3848" s="13"/>
      <c r="L3848" s="13" t="s">
        <v>20462</v>
      </c>
      <c r="M3848" s="13" t="s">
        <v>20463</v>
      </c>
    </row>
    <row r="3849" spans="1:13" ht="14.4" x14ac:dyDescent="0.3">
      <c r="A3849" s="13" t="s">
        <v>13</v>
      </c>
      <c r="B3849" s="13" t="s">
        <v>14</v>
      </c>
      <c r="C3849" s="13" t="s">
        <v>1720</v>
      </c>
      <c r="D3849" s="13" t="s">
        <v>27</v>
      </c>
      <c r="E3849" s="13" t="s">
        <v>20464</v>
      </c>
      <c r="F3849" s="13" t="s">
        <v>20465</v>
      </c>
      <c r="G3849" s="13">
        <v>71246</v>
      </c>
      <c r="H3849" s="13" t="s">
        <v>20466</v>
      </c>
      <c r="I3849" s="13">
        <v>45610000</v>
      </c>
      <c r="J3849" s="13">
        <v>44566737</v>
      </c>
      <c r="K3849" s="13"/>
      <c r="L3849" s="13" t="s">
        <v>20467</v>
      </c>
      <c r="M3849" s="13" t="s">
        <v>20468</v>
      </c>
    </row>
    <row r="3850" spans="1:13" ht="14.4" x14ac:dyDescent="0.3">
      <c r="A3850" s="13" t="s">
        <v>13</v>
      </c>
      <c r="B3850" s="13" t="s">
        <v>14</v>
      </c>
      <c r="C3850" s="13" t="s">
        <v>1720</v>
      </c>
      <c r="D3850" s="13" t="s">
        <v>27</v>
      </c>
      <c r="E3850" s="13" t="s">
        <v>20469</v>
      </c>
      <c r="F3850" s="13" t="s">
        <v>20470</v>
      </c>
      <c r="G3850" s="13">
        <v>71246</v>
      </c>
      <c r="H3850" s="13" t="s">
        <v>20471</v>
      </c>
      <c r="I3850" s="13">
        <v>45610000</v>
      </c>
      <c r="J3850" s="13">
        <v>44566737</v>
      </c>
      <c r="K3850" s="13"/>
      <c r="L3850" s="13" t="s">
        <v>20472</v>
      </c>
      <c r="M3850" s="13" t="s">
        <v>20473</v>
      </c>
    </row>
    <row r="3851" spans="1:13" ht="14.4" x14ac:dyDescent="0.3">
      <c r="A3851" s="13" t="s">
        <v>13</v>
      </c>
      <c r="B3851" s="13" t="s">
        <v>14</v>
      </c>
      <c r="C3851" s="13" t="s">
        <v>1720</v>
      </c>
      <c r="D3851" s="13" t="s">
        <v>27</v>
      </c>
      <c r="E3851" s="13" t="s">
        <v>20474</v>
      </c>
      <c r="F3851" s="13" t="s">
        <v>14927</v>
      </c>
      <c r="G3851" s="13">
        <v>71246</v>
      </c>
      <c r="H3851" s="13" t="s">
        <v>20475</v>
      </c>
      <c r="I3851" s="13">
        <v>45610000</v>
      </c>
      <c r="J3851" s="13">
        <v>44566737</v>
      </c>
      <c r="K3851" s="13"/>
      <c r="L3851" s="13" t="s">
        <v>20476</v>
      </c>
      <c r="M3851" s="13" t="s">
        <v>20477</v>
      </c>
    </row>
    <row r="3852" spans="1:13" ht="14.4" x14ac:dyDescent="0.3">
      <c r="A3852" s="13" t="s">
        <v>13</v>
      </c>
      <c r="B3852" s="13" t="s">
        <v>832</v>
      </c>
      <c r="C3852" s="13" t="s">
        <v>15</v>
      </c>
      <c r="D3852" s="13" t="s">
        <v>27</v>
      </c>
      <c r="E3852" s="13" t="s">
        <v>20478</v>
      </c>
      <c r="F3852" s="13" t="s">
        <v>6485</v>
      </c>
      <c r="G3852" s="13">
        <v>113072</v>
      </c>
      <c r="H3852" s="13" t="s">
        <v>20479</v>
      </c>
      <c r="I3852" s="13">
        <v>42259115</v>
      </c>
      <c r="J3852" s="13">
        <v>42291625</v>
      </c>
      <c r="K3852" s="13"/>
      <c r="L3852" s="13" t="s">
        <v>20480</v>
      </c>
      <c r="M3852" s="13" t="s">
        <v>20481</v>
      </c>
    </row>
    <row r="3853" spans="1:13" ht="14.4" x14ac:dyDescent="0.3">
      <c r="A3853" s="13" t="s">
        <v>13</v>
      </c>
      <c r="B3853" s="13" t="s">
        <v>832</v>
      </c>
      <c r="C3853" s="13" t="s">
        <v>15</v>
      </c>
      <c r="D3853" s="13" t="s">
        <v>27</v>
      </c>
      <c r="E3853" s="13" t="s">
        <v>20482</v>
      </c>
      <c r="F3853" s="13" t="s">
        <v>3969</v>
      </c>
      <c r="G3853" s="13">
        <v>26183</v>
      </c>
      <c r="H3853" s="13" t="s">
        <v>20483</v>
      </c>
      <c r="I3853" s="13">
        <v>42830080</v>
      </c>
      <c r="J3853" s="13" t="s">
        <v>116</v>
      </c>
      <c r="K3853" s="13"/>
      <c r="L3853" s="13" t="s">
        <v>20484</v>
      </c>
      <c r="M3853" s="13" t="s">
        <v>20485</v>
      </c>
    </row>
    <row r="3854" spans="1:13" ht="14.4" x14ac:dyDescent="0.3">
      <c r="A3854" s="13" t="s">
        <v>13</v>
      </c>
      <c r="B3854" s="13" t="s">
        <v>14</v>
      </c>
      <c r="C3854" s="13" t="s">
        <v>1720</v>
      </c>
      <c r="D3854" s="13" t="s">
        <v>27</v>
      </c>
      <c r="E3854" s="13" t="s">
        <v>20486</v>
      </c>
      <c r="F3854" s="13" t="s">
        <v>20487</v>
      </c>
      <c r="G3854" s="13">
        <v>35361</v>
      </c>
      <c r="H3854" s="13" t="s">
        <v>20488</v>
      </c>
      <c r="I3854" s="13">
        <v>26282400</v>
      </c>
      <c r="J3854" s="13">
        <v>25520158</v>
      </c>
      <c r="K3854" s="13"/>
      <c r="L3854" s="13" t="s">
        <v>20489</v>
      </c>
      <c r="M3854" s="13" t="s">
        <v>20490</v>
      </c>
    </row>
    <row r="3855" spans="1:13" ht="14.4" x14ac:dyDescent="0.3">
      <c r="A3855" s="13" t="s">
        <v>13</v>
      </c>
      <c r="B3855" s="13" t="s">
        <v>832</v>
      </c>
      <c r="C3855" s="13" t="s">
        <v>1720</v>
      </c>
      <c r="D3855" s="13" t="s">
        <v>27</v>
      </c>
      <c r="E3855" s="13" t="s">
        <v>20491</v>
      </c>
      <c r="F3855" s="13" t="s">
        <v>20492</v>
      </c>
      <c r="G3855" s="13">
        <v>124898</v>
      </c>
      <c r="H3855" s="13" t="s">
        <v>20493</v>
      </c>
      <c r="I3855" s="13">
        <v>42340411</v>
      </c>
      <c r="J3855" s="13" t="s">
        <v>116</v>
      </c>
      <c r="K3855" s="13"/>
      <c r="L3855" s="13" t="s">
        <v>20494</v>
      </c>
      <c r="M3855" s="13" t="s">
        <v>20495</v>
      </c>
    </row>
    <row r="3856" spans="1:13" ht="14.4" x14ac:dyDescent="0.3">
      <c r="A3856" s="13" t="s">
        <v>13</v>
      </c>
      <c r="B3856" s="13" t="s">
        <v>832</v>
      </c>
      <c r="C3856" s="13" t="s">
        <v>1720</v>
      </c>
      <c r="D3856" s="13" t="s">
        <v>27</v>
      </c>
      <c r="E3856" s="13" t="s">
        <v>20496</v>
      </c>
      <c r="F3856" s="13" t="s">
        <v>20497</v>
      </c>
      <c r="G3856" s="13">
        <v>124898</v>
      </c>
      <c r="H3856" s="13" t="s">
        <v>20498</v>
      </c>
      <c r="I3856" s="13">
        <v>45476981</v>
      </c>
      <c r="J3856" s="13" t="s">
        <v>116</v>
      </c>
      <c r="K3856" s="13"/>
      <c r="L3856" s="13" t="s">
        <v>20499</v>
      </c>
      <c r="M3856" s="13" t="s">
        <v>20500</v>
      </c>
    </row>
    <row r="3857" spans="1:13" ht="14.4" x14ac:dyDescent="0.3">
      <c r="A3857" s="13" t="s">
        <v>13</v>
      </c>
      <c r="B3857" s="13" t="s">
        <v>832</v>
      </c>
      <c r="C3857" s="13" t="s">
        <v>1720</v>
      </c>
      <c r="D3857" s="13" t="s">
        <v>27</v>
      </c>
      <c r="E3857" s="13" t="s">
        <v>20501</v>
      </c>
      <c r="F3857" s="13" t="s">
        <v>14444</v>
      </c>
      <c r="G3857" s="13">
        <v>124898</v>
      </c>
      <c r="H3857" s="13" t="s">
        <v>20502</v>
      </c>
      <c r="I3857" s="13">
        <v>42227786</v>
      </c>
      <c r="J3857" s="13" t="s">
        <v>116</v>
      </c>
      <c r="K3857" s="13"/>
      <c r="L3857" s="13" t="s">
        <v>20503</v>
      </c>
      <c r="M3857" s="13" t="s">
        <v>20504</v>
      </c>
    </row>
    <row r="3858" spans="1:13" ht="14.4" x14ac:dyDescent="0.3">
      <c r="A3858" s="13" t="s">
        <v>13</v>
      </c>
      <c r="B3858" s="13" t="s">
        <v>832</v>
      </c>
      <c r="C3858" s="13" t="s">
        <v>1720</v>
      </c>
      <c r="D3858" s="13" t="s">
        <v>27</v>
      </c>
      <c r="E3858" s="13" t="s">
        <v>20505</v>
      </c>
      <c r="F3858" s="13" t="s">
        <v>19668</v>
      </c>
      <c r="G3858" s="13">
        <v>124898</v>
      </c>
      <c r="H3858" s="13" t="s">
        <v>20506</v>
      </c>
      <c r="I3858" s="13">
        <v>43438114</v>
      </c>
      <c r="J3858" s="13" t="s">
        <v>116</v>
      </c>
      <c r="K3858" s="13"/>
      <c r="L3858" s="13" t="s">
        <v>20507</v>
      </c>
      <c r="M3858" s="13" t="s">
        <v>20508</v>
      </c>
    </row>
    <row r="3859" spans="1:13" ht="14.4" x14ac:dyDescent="0.3">
      <c r="A3859" s="13" t="s">
        <v>13</v>
      </c>
      <c r="B3859" s="13" t="s">
        <v>832</v>
      </c>
      <c r="C3859" s="13" t="s">
        <v>1720</v>
      </c>
      <c r="D3859" s="13" t="s">
        <v>27</v>
      </c>
      <c r="E3859" s="13" t="s">
        <v>20509</v>
      </c>
      <c r="F3859" s="13" t="s">
        <v>8314</v>
      </c>
      <c r="G3859" s="13">
        <v>502068</v>
      </c>
      <c r="H3859" s="13" t="s">
        <v>20510</v>
      </c>
      <c r="I3859" s="13">
        <v>42591709</v>
      </c>
      <c r="J3859" s="13">
        <v>42591709</v>
      </c>
      <c r="K3859" s="13"/>
      <c r="L3859" s="13" t="s">
        <v>20511</v>
      </c>
      <c r="M3859" s="13" t="s">
        <v>20512</v>
      </c>
    </row>
    <row r="3860" spans="1:13" ht="14.4" x14ac:dyDescent="0.3">
      <c r="A3860" s="13" t="s">
        <v>13</v>
      </c>
      <c r="B3860" s="13" t="s">
        <v>3237</v>
      </c>
      <c r="C3860" s="13" t="s">
        <v>15</v>
      </c>
      <c r="D3860" s="13" t="s">
        <v>27</v>
      </c>
      <c r="E3860" s="13" t="s">
        <v>20513</v>
      </c>
      <c r="F3860" s="13" t="s">
        <v>3427</v>
      </c>
      <c r="G3860" s="13">
        <v>2950</v>
      </c>
      <c r="H3860" s="13" t="s">
        <v>20514</v>
      </c>
      <c r="I3860" s="13">
        <v>67794914</v>
      </c>
      <c r="J3860" s="13"/>
      <c r="K3860" s="13"/>
      <c r="L3860" t="s">
        <v>20515</v>
      </c>
      <c r="M3860" s="13" t="s">
        <v>20516</v>
      </c>
    </row>
    <row r="3861" spans="1:13" ht="14.4" x14ac:dyDescent="0.3">
      <c r="A3861" s="13" t="s">
        <v>13</v>
      </c>
      <c r="B3861" s="13" t="s">
        <v>3237</v>
      </c>
      <c r="C3861" s="13" t="s">
        <v>15</v>
      </c>
      <c r="D3861" s="13" t="s">
        <v>27</v>
      </c>
      <c r="E3861" s="13" t="s">
        <v>20517</v>
      </c>
      <c r="F3861" s="13" t="s">
        <v>3427</v>
      </c>
      <c r="G3861" s="13">
        <v>2950</v>
      </c>
      <c r="H3861" s="13" t="s">
        <v>20514</v>
      </c>
      <c r="I3861" s="13">
        <v>67794914</v>
      </c>
      <c r="J3861" s="13"/>
      <c r="K3861" s="13"/>
      <c r="L3861" s="13" t="s">
        <v>20518</v>
      </c>
      <c r="M3861" s="13" t="s">
        <v>20519</v>
      </c>
    </row>
    <row r="3862" spans="1:13" ht="14.4" x14ac:dyDescent="0.3">
      <c r="A3862" s="13" t="s">
        <v>13</v>
      </c>
      <c r="B3862" s="13" t="s">
        <v>3237</v>
      </c>
      <c r="C3862" s="13" t="s">
        <v>15</v>
      </c>
      <c r="D3862" s="13" t="s">
        <v>27</v>
      </c>
      <c r="E3862" s="13" t="s">
        <v>20520</v>
      </c>
      <c r="F3862" s="13" t="s">
        <v>20521</v>
      </c>
      <c r="G3862" s="13">
        <v>4113</v>
      </c>
      <c r="H3862" s="13" t="s">
        <v>20522</v>
      </c>
      <c r="I3862" s="13" t="s">
        <v>20523</v>
      </c>
      <c r="J3862" s="13"/>
      <c r="K3862" s="13"/>
      <c r="L3862" s="13" t="s">
        <v>20524</v>
      </c>
      <c r="M3862" s="13" t="s">
        <v>20525</v>
      </c>
    </row>
    <row r="3863" spans="1:13" ht="14.4" x14ac:dyDescent="0.3">
      <c r="A3863" s="13" t="s">
        <v>13</v>
      </c>
      <c r="B3863" s="13" t="s">
        <v>832</v>
      </c>
      <c r="C3863" s="13" t="s">
        <v>15</v>
      </c>
      <c r="D3863" s="13" t="s">
        <v>27</v>
      </c>
      <c r="E3863" s="13" t="s">
        <v>20526</v>
      </c>
      <c r="F3863" s="13" t="s">
        <v>3962</v>
      </c>
      <c r="G3863" s="13">
        <v>73810</v>
      </c>
      <c r="H3863" s="13" t="s">
        <v>20527</v>
      </c>
      <c r="I3863" s="13">
        <v>45078000</v>
      </c>
      <c r="J3863" s="13">
        <v>45078001</v>
      </c>
      <c r="K3863" s="13"/>
      <c r="L3863" s="13" t="s">
        <v>20528</v>
      </c>
      <c r="M3863" s="13" t="s">
        <v>20529</v>
      </c>
    </row>
    <row r="3864" spans="1:13" ht="14.4" x14ac:dyDescent="0.3">
      <c r="A3864" s="13" t="s">
        <v>13</v>
      </c>
      <c r="B3864" s="13" t="s">
        <v>832</v>
      </c>
      <c r="C3864" s="13" t="s">
        <v>15</v>
      </c>
      <c r="D3864" s="13" t="s">
        <v>27</v>
      </c>
      <c r="E3864" s="13" t="s">
        <v>20530</v>
      </c>
      <c r="F3864" s="13" t="s">
        <v>20531</v>
      </c>
      <c r="G3864" s="13">
        <v>7162</v>
      </c>
      <c r="H3864" s="13" t="s">
        <v>20532</v>
      </c>
      <c r="I3864" s="13">
        <v>47070999</v>
      </c>
      <c r="J3864" s="13">
        <v>42721549</v>
      </c>
      <c r="K3864" s="13"/>
      <c r="L3864" s="13" t="s">
        <v>20533</v>
      </c>
      <c r="M3864" s="13" t="s">
        <v>20534</v>
      </c>
    </row>
    <row r="3865" spans="1:13" ht="14.4" x14ac:dyDescent="0.3">
      <c r="A3865" s="13" t="s">
        <v>13</v>
      </c>
      <c r="B3865" s="13" t="s">
        <v>832</v>
      </c>
      <c r="C3865" s="13" t="s">
        <v>15</v>
      </c>
      <c r="D3865" s="13" t="s">
        <v>27</v>
      </c>
      <c r="E3865" s="13" t="s">
        <v>20535</v>
      </c>
      <c r="F3865" s="13" t="s">
        <v>18455</v>
      </c>
      <c r="G3865" s="13">
        <v>7162</v>
      </c>
      <c r="H3865" s="13" t="s">
        <v>20536</v>
      </c>
      <c r="I3865" s="13">
        <v>47070999</v>
      </c>
      <c r="J3865" s="13">
        <v>42721549</v>
      </c>
      <c r="K3865" s="13"/>
      <c r="L3865" s="13" t="s">
        <v>20537</v>
      </c>
      <c r="M3865" s="13" t="s">
        <v>20538</v>
      </c>
    </row>
    <row r="3866" spans="1:13" ht="14.4" x14ac:dyDescent="0.3">
      <c r="A3866" s="13" t="s">
        <v>13</v>
      </c>
      <c r="B3866" s="13" t="s">
        <v>832</v>
      </c>
      <c r="C3866" s="13" t="s">
        <v>1720</v>
      </c>
      <c r="D3866" s="13" t="s">
        <v>27</v>
      </c>
      <c r="E3866" s="13" t="s">
        <v>20539</v>
      </c>
      <c r="F3866" s="13" t="s">
        <v>18455</v>
      </c>
      <c r="G3866" s="13">
        <v>7162</v>
      </c>
      <c r="H3866" s="13" t="s">
        <v>20540</v>
      </c>
      <c r="I3866" s="13">
        <v>47070999</v>
      </c>
      <c r="J3866" s="13">
        <v>42721549</v>
      </c>
      <c r="K3866" s="13"/>
      <c r="L3866" s="13" t="s">
        <v>20541</v>
      </c>
      <c r="M3866" s="13" t="s">
        <v>20542</v>
      </c>
    </row>
    <row r="3867" spans="1:13" ht="14.4" x14ac:dyDescent="0.3">
      <c r="A3867" s="13" t="s">
        <v>13</v>
      </c>
      <c r="B3867" s="13" t="s">
        <v>832</v>
      </c>
      <c r="C3867" s="13" t="s">
        <v>1720</v>
      </c>
      <c r="D3867" s="13" t="s">
        <v>27</v>
      </c>
      <c r="E3867" s="13" t="s">
        <v>20543</v>
      </c>
      <c r="F3867" s="13" t="s">
        <v>20531</v>
      </c>
      <c r="G3867" s="13">
        <v>7162</v>
      </c>
      <c r="H3867" s="13" t="s">
        <v>20532</v>
      </c>
      <c r="I3867" s="13">
        <v>47070999</v>
      </c>
      <c r="J3867" s="13">
        <v>42721549</v>
      </c>
      <c r="K3867" s="13"/>
      <c r="L3867" s="13" t="s">
        <v>20544</v>
      </c>
      <c r="M3867" s="13" t="s">
        <v>20545</v>
      </c>
    </row>
    <row r="3868" spans="1:13" ht="14.4" x14ac:dyDescent="0.3">
      <c r="A3868" s="13" t="s">
        <v>13</v>
      </c>
      <c r="B3868" s="13" t="s">
        <v>3189</v>
      </c>
      <c r="C3868" s="13" t="s">
        <v>1445</v>
      </c>
      <c r="D3868" s="13" t="s">
        <v>27</v>
      </c>
      <c r="E3868" s="13" t="s">
        <v>20546</v>
      </c>
      <c r="F3868" s="13" t="s">
        <v>20547</v>
      </c>
      <c r="G3868" s="13">
        <v>24855</v>
      </c>
      <c r="H3868" s="13" t="s">
        <v>20548</v>
      </c>
      <c r="I3868" s="13">
        <v>65679794</v>
      </c>
      <c r="J3868" s="13">
        <v>65679794</v>
      </c>
      <c r="K3868" s="13"/>
      <c r="L3868" s="13" t="s">
        <v>20549</v>
      </c>
      <c r="M3868" s="13" t="s">
        <v>20550</v>
      </c>
    </row>
    <row r="3869" spans="1:13" ht="14.4" x14ac:dyDescent="0.3">
      <c r="A3869" s="13" t="s">
        <v>13</v>
      </c>
      <c r="B3869" s="13" t="s">
        <v>832</v>
      </c>
      <c r="C3869" s="13" t="s">
        <v>15</v>
      </c>
      <c r="D3869" s="13" t="s">
        <v>27</v>
      </c>
      <c r="E3869" s="13" t="s">
        <v>20551</v>
      </c>
      <c r="F3869" s="13" t="s">
        <v>17211</v>
      </c>
      <c r="G3869" s="13" t="s">
        <v>19</v>
      </c>
      <c r="H3869" s="13" t="s">
        <v>20552</v>
      </c>
      <c r="I3869" s="13">
        <v>45615648</v>
      </c>
      <c r="J3869" s="13" t="s">
        <v>20553</v>
      </c>
      <c r="K3869" s="13"/>
      <c r="L3869" s="13" t="s">
        <v>20554</v>
      </c>
      <c r="M3869" s="13" t="s">
        <v>20555</v>
      </c>
    </row>
    <row r="3870" spans="1:13" ht="14.4" x14ac:dyDescent="0.3">
      <c r="A3870" s="13" t="s">
        <v>13</v>
      </c>
      <c r="B3870" s="13" t="s">
        <v>832</v>
      </c>
      <c r="C3870" s="13" t="s">
        <v>15</v>
      </c>
      <c r="D3870" s="13" t="s">
        <v>27</v>
      </c>
      <c r="E3870" s="13" t="s">
        <v>20556</v>
      </c>
      <c r="F3870" s="13" t="s">
        <v>20557</v>
      </c>
      <c r="G3870" s="13" t="s">
        <v>19</v>
      </c>
      <c r="H3870" s="13" t="s">
        <v>20558</v>
      </c>
      <c r="I3870" s="13">
        <v>45615648</v>
      </c>
      <c r="J3870" s="13" t="s">
        <v>20553</v>
      </c>
      <c r="K3870" s="13"/>
      <c r="L3870" s="13" t="s">
        <v>20559</v>
      </c>
      <c r="M3870" s="13" t="s">
        <v>20560</v>
      </c>
    </row>
    <row r="3871" spans="1:13" ht="14.4" x14ac:dyDescent="0.3">
      <c r="A3871" s="13" t="s">
        <v>13</v>
      </c>
      <c r="B3871" s="13" t="s">
        <v>832</v>
      </c>
      <c r="C3871" s="13" t="s">
        <v>15</v>
      </c>
      <c r="D3871" s="13" t="s">
        <v>27</v>
      </c>
      <c r="E3871" s="13" t="s">
        <v>20561</v>
      </c>
      <c r="F3871" s="13" t="s">
        <v>20557</v>
      </c>
      <c r="G3871" s="13" t="s">
        <v>19</v>
      </c>
      <c r="H3871" s="13" t="s">
        <v>20562</v>
      </c>
      <c r="I3871" s="13">
        <v>45615648</v>
      </c>
      <c r="J3871" s="13" t="s">
        <v>20553</v>
      </c>
      <c r="K3871" s="13"/>
      <c r="L3871" s="13" t="s">
        <v>20563</v>
      </c>
      <c r="M3871" s="13" t="s">
        <v>20564</v>
      </c>
    </row>
    <row r="3872" spans="1:13" ht="14.4" x14ac:dyDescent="0.3">
      <c r="A3872" t="s">
        <v>13</v>
      </c>
      <c r="B3872" t="s">
        <v>832</v>
      </c>
      <c r="C3872" t="s">
        <v>15</v>
      </c>
      <c r="D3872" t="s">
        <v>27</v>
      </c>
      <c r="E3872" t="s">
        <v>20565</v>
      </c>
      <c r="F3872" t="s">
        <v>3876</v>
      </c>
      <c r="G3872">
        <v>11739</v>
      </c>
      <c r="H3872" t="s">
        <v>20566</v>
      </c>
      <c r="I3872" t="s">
        <v>20567</v>
      </c>
      <c r="J3872" t="s">
        <v>20568</v>
      </c>
      <c r="L3872" t="s">
        <v>20569</v>
      </c>
      <c r="M3872" t="s">
        <v>20570</v>
      </c>
    </row>
    <row r="3873" spans="1:13" ht="14.4" x14ac:dyDescent="0.3">
      <c r="A3873" t="s">
        <v>13</v>
      </c>
      <c r="B3873" t="s">
        <v>3189</v>
      </c>
      <c r="C3873" t="s">
        <v>1720</v>
      </c>
      <c r="D3873" t="s">
        <v>27</v>
      </c>
      <c r="E3873" t="s">
        <v>20571</v>
      </c>
      <c r="F3873" t="s">
        <v>3675</v>
      </c>
      <c r="G3873">
        <v>120428</v>
      </c>
      <c r="H3873" t="s">
        <v>20572</v>
      </c>
      <c r="I3873">
        <v>65263466</v>
      </c>
      <c r="J3873" t="s">
        <v>116</v>
      </c>
      <c r="L3873" t="s">
        <v>20573</v>
      </c>
      <c r="M3873" t="s">
        <v>20574</v>
      </c>
    </row>
    <row r="3874" spans="1:13" ht="14.4" x14ac:dyDescent="0.3">
      <c r="A3874" t="s">
        <v>13</v>
      </c>
      <c r="B3874" t="s">
        <v>14</v>
      </c>
      <c r="C3874" t="s">
        <v>15</v>
      </c>
      <c r="D3874" t="s">
        <v>27</v>
      </c>
      <c r="E3874" t="s">
        <v>20575</v>
      </c>
      <c r="F3874" t="s">
        <v>49</v>
      </c>
      <c r="G3874">
        <v>127711</v>
      </c>
      <c r="H3874" t="s">
        <v>20576</v>
      </c>
      <c r="I3874">
        <v>27775777</v>
      </c>
      <c r="J3874">
        <v>26439002</v>
      </c>
      <c r="L3874" t="s">
        <v>20577</v>
      </c>
      <c r="M3874" t="s">
        <v>20578</v>
      </c>
    </row>
    <row r="3875" spans="1:13" ht="14.4" x14ac:dyDescent="0.3">
      <c r="A3875" s="7" t="s">
        <v>13</v>
      </c>
      <c r="B3875" s="7" t="s">
        <v>3189</v>
      </c>
      <c r="C3875" s="7" t="s">
        <v>1486</v>
      </c>
      <c r="D3875" s="7" t="s">
        <v>27</v>
      </c>
      <c r="E3875" s="7" t="s">
        <v>20579</v>
      </c>
      <c r="F3875" s="7" t="s">
        <v>20580</v>
      </c>
      <c r="G3875" s="7">
        <v>28248</v>
      </c>
      <c r="H3875" s="7" t="s">
        <v>20581</v>
      </c>
      <c r="I3875" s="15" t="s">
        <v>255</v>
      </c>
      <c r="J3875" s="15" t="s">
        <v>19</v>
      </c>
      <c r="K3875" s="7"/>
      <c r="L3875" s="7" t="s">
        <v>20582</v>
      </c>
      <c r="M3875" s="7" t="s">
        <v>20583</v>
      </c>
    </row>
    <row r="3876" spans="1:13" ht="14.4" x14ac:dyDescent="0.3">
      <c r="A3876" s="7" t="s">
        <v>13</v>
      </c>
      <c r="B3876" s="7" t="s">
        <v>3189</v>
      </c>
      <c r="C3876" s="7" t="s">
        <v>1720</v>
      </c>
      <c r="D3876" s="7" t="s">
        <v>27</v>
      </c>
      <c r="E3876" s="7" t="s">
        <v>20584</v>
      </c>
      <c r="F3876" s="7" t="s">
        <v>20580</v>
      </c>
      <c r="G3876" s="7">
        <v>28248</v>
      </c>
      <c r="H3876" s="7" t="s">
        <v>20581</v>
      </c>
      <c r="I3876" s="15" t="s">
        <v>255</v>
      </c>
      <c r="J3876" s="15" t="s">
        <v>19</v>
      </c>
      <c r="K3876" s="7"/>
      <c r="L3876" s="7" t="s">
        <v>20585</v>
      </c>
      <c r="M3876" s="7" t="s">
        <v>20586</v>
      </c>
    </row>
    <row r="3877" spans="1:13" ht="14.4" x14ac:dyDescent="0.3">
      <c r="A3877" s="7" t="s">
        <v>13</v>
      </c>
      <c r="B3877" s="7" t="s">
        <v>832</v>
      </c>
      <c r="C3877" s="7" t="s">
        <v>15</v>
      </c>
      <c r="D3877" s="7" t="s">
        <v>27</v>
      </c>
      <c r="E3877" s="7" t="s">
        <v>20587</v>
      </c>
      <c r="F3877" s="7" t="s">
        <v>17290</v>
      </c>
      <c r="G3877" s="7">
        <v>51122</v>
      </c>
      <c r="H3877" s="7" t="s">
        <v>20588</v>
      </c>
      <c r="I3877" s="15" t="s">
        <v>20589</v>
      </c>
      <c r="J3877" s="15" t="s">
        <v>19</v>
      </c>
      <c r="K3877" s="7"/>
      <c r="L3877" s="7" t="s">
        <v>20590</v>
      </c>
      <c r="M3877" s="7" t="s">
        <v>20591</v>
      </c>
    </row>
    <row r="3878" spans="1:13" ht="14.4" x14ac:dyDescent="0.3">
      <c r="A3878" s="7" t="s">
        <v>13</v>
      </c>
      <c r="B3878" s="7" t="s">
        <v>832</v>
      </c>
      <c r="C3878" s="7" t="s">
        <v>1720</v>
      </c>
      <c r="D3878" s="7" t="s">
        <v>27</v>
      </c>
      <c r="E3878" s="7" t="s">
        <v>20592</v>
      </c>
      <c r="F3878" s="7" t="s">
        <v>17290</v>
      </c>
      <c r="G3878" s="7">
        <v>51122</v>
      </c>
      <c r="H3878" s="7" t="s">
        <v>20588</v>
      </c>
      <c r="I3878" s="15" t="s">
        <v>20589</v>
      </c>
      <c r="J3878" s="15" t="s">
        <v>19</v>
      </c>
      <c r="K3878" s="7"/>
      <c r="L3878" s="7" t="s">
        <v>20593</v>
      </c>
      <c r="M3878" s="7" t="s">
        <v>20594</v>
      </c>
    </row>
    <row r="3879" spans="1:13" ht="14.4" x14ac:dyDescent="0.3">
      <c r="A3879" s="7" t="s">
        <v>13</v>
      </c>
      <c r="B3879" s="7" t="s">
        <v>832</v>
      </c>
      <c r="C3879" s="7" t="s">
        <v>1720</v>
      </c>
      <c r="D3879" s="7" t="s">
        <v>27</v>
      </c>
      <c r="E3879" s="7" t="s">
        <v>20595</v>
      </c>
      <c r="F3879" s="7" t="s">
        <v>3849</v>
      </c>
      <c r="G3879" s="7">
        <v>242870</v>
      </c>
      <c r="H3879" s="7" t="s">
        <v>20596</v>
      </c>
      <c r="I3879" s="15">
        <v>43535357</v>
      </c>
      <c r="J3879" s="15" t="s">
        <v>19</v>
      </c>
      <c r="K3879" s="7"/>
      <c r="L3879" s="7" t="s">
        <v>20597</v>
      </c>
      <c r="M3879" s="7" t="s">
        <v>20598</v>
      </c>
    </row>
    <row r="3880" spans="1:13" ht="14.4" x14ac:dyDescent="0.3">
      <c r="A3880" s="7" t="s">
        <v>13</v>
      </c>
      <c r="B3880" s="7" t="s">
        <v>832</v>
      </c>
      <c r="C3880" s="7" t="s">
        <v>1720</v>
      </c>
      <c r="D3880" s="7" t="s">
        <v>27</v>
      </c>
      <c r="E3880" s="7" t="s">
        <v>18042</v>
      </c>
      <c r="F3880" s="7" t="s">
        <v>3876</v>
      </c>
      <c r="G3880" s="7">
        <v>62880</v>
      </c>
      <c r="H3880" s="7" t="s">
        <v>20599</v>
      </c>
      <c r="I3880" s="15" t="s">
        <v>20600</v>
      </c>
      <c r="J3880" s="15">
        <v>65632619</v>
      </c>
      <c r="K3880" s="7"/>
      <c r="L3880" s="7" t="s">
        <v>20601</v>
      </c>
      <c r="M3880" s="7" t="s">
        <v>20602</v>
      </c>
    </row>
    <row r="3881" spans="1:13" ht="14.4" x14ac:dyDescent="0.3">
      <c r="A3881" s="7" t="s">
        <v>13</v>
      </c>
      <c r="B3881" s="7" t="s">
        <v>3189</v>
      </c>
      <c r="C3881" s="7" t="s">
        <v>1720</v>
      </c>
      <c r="D3881" s="7" t="s">
        <v>27</v>
      </c>
      <c r="E3881" s="7" t="s">
        <v>20603</v>
      </c>
      <c r="F3881" s="7" t="s">
        <v>11562</v>
      </c>
      <c r="G3881" s="7">
        <v>62880</v>
      </c>
      <c r="H3881" s="7" t="s">
        <v>20604</v>
      </c>
      <c r="I3881" s="15">
        <v>65238080</v>
      </c>
      <c r="J3881" s="15" t="s">
        <v>19</v>
      </c>
      <c r="K3881" s="7"/>
      <c r="L3881" s="7" t="s">
        <v>20605</v>
      </c>
      <c r="M3881" s="7" t="s">
        <v>20606</v>
      </c>
    </row>
    <row r="3882" spans="1:13" ht="14.4" x14ac:dyDescent="0.3">
      <c r="A3882" s="7" t="s">
        <v>13</v>
      </c>
      <c r="B3882" s="7" t="s">
        <v>14</v>
      </c>
      <c r="C3882" s="7" t="s">
        <v>1486</v>
      </c>
      <c r="D3882" s="7" t="s">
        <v>27</v>
      </c>
      <c r="E3882" s="7" t="s">
        <v>20607</v>
      </c>
      <c r="F3882" s="7" t="s">
        <v>14724</v>
      </c>
      <c r="G3882" s="7">
        <v>64353</v>
      </c>
      <c r="H3882" s="7" t="s">
        <v>20608</v>
      </c>
      <c r="I3882" s="15">
        <v>37144444</v>
      </c>
      <c r="J3882" s="15">
        <v>37556232</v>
      </c>
      <c r="K3882" s="7"/>
      <c r="L3882" s="7" t="s">
        <v>20609</v>
      </c>
      <c r="M3882" s="7" t="s">
        <v>20610</v>
      </c>
    </row>
    <row r="3883" spans="1:13" ht="14.4" x14ac:dyDescent="0.3">
      <c r="A3883" s="7" t="s">
        <v>13</v>
      </c>
      <c r="B3883" s="7" t="s">
        <v>14</v>
      </c>
      <c r="C3883" s="7" t="s">
        <v>1720</v>
      </c>
      <c r="D3883" s="7" t="s">
        <v>27</v>
      </c>
      <c r="E3883" s="7" t="s">
        <v>20611</v>
      </c>
      <c r="F3883" s="7" t="s">
        <v>14724</v>
      </c>
      <c r="G3883" s="7">
        <v>80079</v>
      </c>
      <c r="H3883" s="7" t="s">
        <v>20608</v>
      </c>
      <c r="I3883" s="15">
        <v>37320016</v>
      </c>
      <c r="J3883" s="15">
        <v>37320015</v>
      </c>
      <c r="K3883" s="7"/>
      <c r="L3883" t="s">
        <v>20612</v>
      </c>
      <c r="M3883" s="7" t="s">
        <v>20613</v>
      </c>
    </row>
    <row r="3884" spans="1:13" ht="14.4" x14ac:dyDescent="0.3">
      <c r="A3884" s="7" t="s">
        <v>13</v>
      </c>
      <c r="B3884" s="7" t="s">
        <v>14</v>
      </c>
      <c r="C3884" s="7" t="s">
        <v>15</v>
      </c>
      <c r="D3884" s="7" t="s">
        <v>27</v>
      </c>
      <c r="E3884" s="7" t="s">
        <v>20614</v>
      </c>
      <c r="F3884" s="7" t="s">
        <v>20615</v>
      </c>
      <c r="G3884" s="7">
        <v>90862</v>
      </c>
      <c r="H3884" s="7" t="s">
        <v>20616</v>
      </c>
      <c r="I3884" s="15">
        <v>24457667</v>
      </c>
      <c r="J3884">
        <v>28731973</v>
      </c>
      <c r="K3884" s="7"/>
      <c r="L3884" s="7" t="s">
        <v>20617</v>
      </c>
      <c r="M3884" s="7" t="s">
        <v>20618</v>
      </c>
    </row>
    <row r="3885" spans="1:13" ht="14.4" x14ac:dyDescent="0.3">
      <c r="A3885" s="7" t="s">
        <v>13</v>
      </c>
      <c r="B3885" s="7" t="s">
        <v>3237</v>
      </c>
      <c r="C3885" s="7" t="s">
        <v>15</v>
      </c>
      <c r="D3885" s="7" t="s">
        <v>27</v>
      </c>
      <c r="E3885" s="7" t="s">
        <v>20619</v>
      </c>
      <c r="F3885" s="7" t="s">
        <v>11167</v>
      </c>
      <c r="G3885" s="7">
        <v>31619</v>
      </c>
      <c r="H3885" s="7" t="s">
        <v>20620</v>
      </c>
      <c r="I3885" s="15">
        <v>67473341</v>
      </c>
      <c r="J3885" s="15">
        <v>31619</v>
      </c>
      <c r="K3885" s="7"/>
      <c r="L3885" s="7" t="s">
        <v>20621</v>
      </c>
      <c r="M3885" s="7" t="s">
        <v>20622</v>
      </c>
    </row>
    <row r="3886" spans="1:13" ht="14.4" x14ac:dyDescent="0.3">
      <c r="A3886" s="7" t="s">
        <v>13</v>
      </c>
      <c r="B3886" s="7" t="s">
        <v>832</v>
      </c>
      <c r="C3886" s="7" t="s">
        <v>15</v>
      </c>
      <c r="D3886" s="7" t="s">
        <v>27</v>
      </c>
      <c r="E3886" s="7" t="s">
        <v>20623</v>
      </c>
      <c r="F3886" s="7" t="s">
        <v>20624</v>
      </c>
      <c r="G3886" s="7">
        <v>452761</v>
      </c>
      <c r="H3886" s="7" t="s">
        <v>20625</v>
      </c>
      <c r="I3886" s="15">
        <v>43657000</v>
      </c>
      <c r="J3886" s="15" t="s">
        <v>19</v>
      </c>
      <c r="K3886" s="7"/>
      <c r="L3886" t="s">
        <v>20626</v>
      </c>
      <c r="M3886" s="7" t="s">
        <v>20627</v>
      </c>
    </row>
    <row r="3887" spans="1:13" ht="14.4" x14ac:dyDescent="0.3">
      <c r="A3887" s="7" t="s">
        <v>13</v>
      </c>
      <c r="B3887" s="7" t="s">
        <v>832</v>
      </c>
      <c r="C3887" s="7" t="s">
        <v>1720</v>
      </c>
      <c r="D3887" s="7" t="s">
        <v>27</v>
      </c>
      <c r="E3887" s="7" t="s">
        <v>20628</v>
      </c>
      <c r="F3887" s="7" t="s">
        <v>20624</v>
      </c>
      <c r="G3887" s="7">
        <v>452761</v>
      </c>
      <c r="H3887" s="7" t="s">
        <v>20625</v>
      </c>
      <c r="I3887" s="15">
        <v>43657000</v>
      </c>
      <c r="J3887" s="15" t="s">
        <v>19</v>
      </c>
      <c r="K3887" s="7"/>
      <c r="L3887" s="7" t="s">
        <v>20629</v>
      </c>
      <c r="M3887" s="7" t="s">
        <v>20630</v>
      </c>
    </row>
    <row r="3888" spans="1:13" ht="14.4" x14ac:dyDescent="0.3">
      <c r="A3888" s="7" t="s">
        <v>13</v>
      </c>
      <c r="B3888" s="7" t="s">
        <v>14</v>
      </c>
      <c r="C3888" s="7" t="s">
        <v>1720</v>
      </c>
      <c r="D3888" s="7" t="s">
        <v>27</v>
      </c>
      <c r="E3888" s="7" t="s">
        <v>20631</v>
      </c>
      <c r="F3888" s="7" t="s">
        <v>20615</v>
      </c>
      <c r="G3888" s="7">
        <v>90862</v>
      </c>
      <c r="H3888" s="7" t="s">
        <v>20616</v>
      </c>
      <c r="I3888" s="15">
        <v>25517211</v>
      </c>
      <c r="J3888" s="15">
        <v>90862</v>
      </c>
      <c r="K3888" s="7"/>
      <c r="L3888" s="7" t="s">
        <v>20632</v>
      </c>
      <c r="M3888" s="7" t="s">
        <v>20633</v>
      </c>
    </row>
    <row r="3889" spans="1:13" ht="14.4" x14ac:dyDescent="0.3">
      <c r="A3889" s="7" t="s">
        <v>13</v>
      </c>
      <c r="B3889" s="7" t="s">
        <v>14</v>
      </c>
      <c r="C3889" s="7" t="s">
        <v>15</v>
      </c>
      <c r="D3889" s="7" t="s">
        <v>27</v>
      </c>
      <c r="E3889" s="7" t="s">
        <v>20634</v>
      </c>
      <c r="F3889" s="7" t="s">
        <v>20635</v>
      </c>
      <c r="G3889" s="7">
        <v>128777</v>
      </c>
      <c r="H3889" s="7" t="s">
        <v>20636</v>
      </c>
      <c r="I3889" s="15">
        <v>26289933</v>
      </c>
      <c r="J3889" s="15">
        <v>128777</v>
      </c>
      <c r="K3889" s="7"/>
      <c r="L3889" s="7" t="s">
        <v>20637</v>
      </c>
      <c r="M3889" s="7" t="s">
        <v>20638</v>
      </c>
    </row>
    <row r="3890" spans="1:13" ht="14.4" x14ac:dyDescent="0.3">
      <c r="A3890" s="7" t="s">
        <v>13</v>
      </c>
      <c r="B3890" s="7" t="s">
        <v>832</v>
      </c>
      <c r="C3890" s="7" t="s">
        <v>1720</v>
      </c>
      <c r="D3890" s="7" t="s">
        <v>27</v>
      </c>
      <c r="E3890" s="7" t="s">
        <v>20639</v>
      </c>
      <c r="F3890" s="7" t="s">
        <v>3903</v>
      </c>
      <c r="G3890" s="7" t="s">
        <v>19</v>
      </c>
      <c r="H3890" s="7" t="s">
        <v>20640</v>
      </c>
      <c r="I3890" s="15">
        <v>45776210</v>
      </c>
      <c r="J3890" s="15" t="s">
        <v>19</v>
      </c>
      <c r="K3890" s="7"/>
      <c r="L3890" s="7" t="s">
        <v>20641</v>
      </c>
      <c r="M3890" s="7" t="s">
        <v>20642</v>
      </c>
    </row>
    <row r="3891" spans="1:13" ht="14.4" x14ac:dyDescent="0.3">
      <c r="A3891" s="7" t="s">
        <v>13</v>
      </c>
      <c r="B3891" s="7" t="s">
        <v>3189</v>
      </c>
      <c r="C3891" s="7" t="s">
        <v>1720</v>
      </c>
      <c r="D3891" s="7" t="s">
        <v>27</v>
      </c>
      <c r="E3891" s="7" t="s">
        <v>20643</v>
      </c>
      <c r="F3891" s="7" t="s">
        <v>20644</v>
      </c>
      <c r="G3891" s="7" t="s">
        <v>19</v>
      </c>
      <c r="H3891" s="7" t="s">
        <v>20645</v>
      </c>
      <c r="I3891" s="7">
        <v>65462537</v>
      </c>
      <c r="J3891" s="7" t="s">
        <v>19</v>
      </c>
      <c r="K3891" s="7"/>
      <c r="L3891" s="7" t="s">
        <v>20646</v>
      </c>
      <c r="M3891" s="7" t="s">
        <v>20647</v>
      </c>
    </row>
    <row r="3892" spans="1:13" ht="14.4" x14ac:dyDescent="0.3">
      <c r="A3892" s="7" t="s">
        <v>13</v>
      </c>
      <c r="B3892" s="7" t="s">
        <v>3189</v>
      </c>
      <c r="C3892" s="7" t="s">
        <v>1720</v>
      </c>
      <c r="D3892" s="7" t="s">
        <v>27</v>
      </c>
      <c r="E3892" s="7" t="s">
        <v>20648</v>
      </c>
      <c r="F3892" s="7" t="s">
        <v>20649</v>
      </c>
      <c r="G3892" s="7" t="s">
        <v>19</v>
      </c>
      <c r="H3892" s="7" t="s">
        <v>20650</v>
      </c>
      <c r="I3892" s="7">
        <v>65325886</v>
      </c>
      <c r="J3892" s="7" t="s">
        <v>19</v>
      </c>
      <c r="K3892" s="7"/>
      <c r="L3892" s="7" t="s">
        <v>20651</v>
      </c>
      <c r="M3892" s="7" t="s">
        <v>20652</v>
      </c>
    </row>
    <row r="3893" spans="1:13" ht="14.4" x14ac:dyDescent="0.3">
      <c r="A3893" s="7" t="s">
        <v>13</v>
      </c>
      <c r="B3893" s="7" t="s">
        <v>3237</v>
      </c>
      <c r="C3893" s="7" t="s">
        <v>1720</v>
      </c>
      <c r="D3893" s="7" t="s">
        <v>27</v>
      </c>
      <c r="E3893" s="7" t="s">
        <v>20653</v>
      </c>
      <c r="F3893" s="7" t="s">
        <v>20654</v>
      </c>
      <c r="G3893" s="7" t="s">
        <v>19</v>
      </c>
      <c r="H3893" s="7" t="s">
        <v>20655</v>
      </c>
      <c r="I3893" s="7">
        <v>67653695</v>
      </c>
      <c r="J3893" s="7" t="s">
        <v>19</v>
      </c>
      <c r="K3893" s="7"/>
      <c r="L3893" s="7" t="s">
        <v>20656</v>
      </c>
      <c r="M3893" s="7" t="s">
        <v>20657</v>
      </c>
    </row>
    <row r="3894" spans="1:13" ht="14.4" x14ac:dyDescent="0.3">
      <c r="A3894" s="7" t="s">
        <v>13</v>
      </c>
      <c r="B3894" s="7" t="s">
        <v>11151</v>
      </c>
      <c r="C3894" s="7" t="s">
        <v>1720</v>
      </c>
      <c r="D3894" s="7" t="s">
        <v>27</v>
      </c>
      <c r="E3894" s="7" t="s">
        <v>20658</v>
      </c>
      <c r="F3894" s="7" t="s">
        <v>20659</v>
      </c>
      <c r="G3894" s="7" t="s">
        <v>19</v>
      </c>
      <c r="H3894" s="7" t="s">
        <v>20660</v>
      </c>
      <c r="I3894" s="7">
        <v>72082082</v>
      </c>
      <c r="J3894" s="7" t="s">
        <v>19</v>
      </c>
      <c r="K3894" s="7"/>
      <c r="L3894" s="7" t="s">
        <v>20661</v>
      </c>
      <c r="M3894" s="7" t="s">
        <v>20662</v>
      </c>
    </row>
    <row r="3895" spans="1:13" ht="14.4" x14ac:dyDescent="0.3">
      <c r="A3895" s="7" t="s">
        <v>13</v>
      </c>
      <c r="B3895" s="7" t="s">
        <v>832</v>
      </c>
      <c r="C3895" s="7" t="s">
        <v>1720</v>
      </c>
      <c r="D3895" s="7" t="s">
        <v>27</v>
      </c>
      <c r="E3895" s="7" t="s">
        <v>20663</v>
      </c>
      <c r="F3895" s="7" t="s">
        <v>5277</v>
      </c>
      <c r="G3895" s="7" t="s">
        <v>19</v>
      </c>
      <c r="H3895" s="7" t="s">
        <v>20664</v>
      </c>
      <c r="I3895" s="7">
        <v>45913880</v>
      </c>
      <c r="J3895" s="7" t="s">
        <v>19</v>
      </c>
      <c r="K3895" s="7"/>
      <c r="L3895" s="7" t="s">
        <v>20665</v>
      </c>
      <c r="M3895" s="7" t="s">
        <v>20666</v>
      </c>
    </row>
    <row r="3896" spans="1:13" ht="14.4" x14ac:dyDescent="0.3">
      <c r="A3896" s="7" t="s">
        <v>13</v>
      </c>
      <c r="B3896" s="7" t="s">
        <v>3503</v>
      </c>
      <c r="C3896" s="7" t="s">
        <v>1720</v>
      </c>
      <c r="D3896" s="7" t="s">
        <v>27</v>
      </c>
      <c r="E3896" s="7" t="s">
        <v>20667</v>
      </c>
      <c r="F3896" s="7" t="s">
        <v>20668</v>
      </c>
      <c r="G3896" s="7" t="s">
        <v>19</v>
      </c>
      <c r="H3896" s="7" t="s">
        <v>20669</v>
      </c>
      <c r="I3896" s="7">
        <v>92233235</v>
      </c>
      <c r="J3896" s="7" t="s">
        <v>19</v>
      </c>
      <c r="K3896" s="7"/>
      <c r="L3896" s="7" t="s">
        <v>20670</v>
      </c>
      <c r="M3896" s="7" t="s">
        <v>20671</v>
      </c>
    </row>
    <row r="3897" spans="1:13" ht="14.4" x14ac:dyDescent="0.3">
      <c r="A3897" s="7" t="s">
        <v>13</v>
      </c>
      <c r="B3897" s="7" t="s">
        <v>832</v>
      </c>
      <c r="C3897" s="7" t="s">
        <v>1720</v>
      </c>
      <c r="D3897" s="7" t="s">
        <v>27</v>
      </c>
      <c r="E3897" s="7" t="s">
        <v>20672</v>
      </c>
      <c r="F3897" s="7" t="s">
        <v>3876</v>
      </c>
      <c r="G3897" s="7" t="s">
        <v>19</v>
      </c>
      <c r="H3897" s="7" t="s">
        <v>20673</v>
      </c>
      <c r="I3897" s="7">
        <v>47187442</v>
      </c>
      <c r="J3897" s="7" t="s">
        <v>19</v>
      </c>
      <c r="K3897" s="7"/>
      <c r="L3897" s="7" t="s">
        <v>20674</v>
      </c>
      <c r="M3897" s="7" t="s">
        <v>20675</v>
      </c>
    </row>
    <row r="3898" spans="1:13" ht="14.4" x14ac:dyDescent="0.3">
      <c r="A3898" s="7" t="s">
        <v>13</v>
      </c>
      <c r="B3898" s="7" t="s">
        <v>11151</v>
      </c>
      <c r="C3898" s="7" t="s">
        <v>1720</v>
      </c>
      <c r="D3898" s="7" t="s">
        <v>27</v>
      </c>
      <c r="E3898" s="7" t="s">
        <v>20676</v>
      </c>
      <c r="F3898" s="7" t="s">
        <v>20677</v>
      </c>
      <c r="G3898" s="7" t="s">
        <v>19</v>
      </c>
      <c r="H3898" s="7" t="s">
        <v>20678</v>
      </c>
      <c r="I3898" s="7" t="s">
        <v>20679</v>
      </c>
      <c r="J3898" s="7" t="s">
        <v>19</v>
      </c>
      <c r="K3898" s="7"/>
      <c r="L3898" s="7" t="s">
        <v>20680</v>
      </c>
      <c r="M3898" s="7" t="s">
        <v>20681</v>
      </c>
    </row>
    <row r="3899" spans="1:13" ht="14.4" x14ac:dyDescent="0.3">
      <c r="A3899" s="7" t="s">
        <v>13</v>
      </c>
      <c r="B3899" s="7" t="s">
        <v>13759</v>
      </c>
      <c r="C3899" s="7" t="s">
        <v>1720</v>
      </c>
      <c r="D3899" s="7" t="s">
        <v>27</v>
      </c>
      <c r="E3899" s="7" t="s">
        <v>20682</v>
      </c>
      <c r="F3899" s="7" t="s">
        <v>20683</v>
      </c>
      <c r="G3899" s="7" t="s">
        <v>19</v>
      </c>
      <c r="H3899" s="7" t="s">
        <v>20684</v>
      </c>
      <c r="I3899" s="7">
        <v>65365107</v>
      </c>
      <c r="J3899" s="7" t="s">
        <v>19</v>
      </c>
      <c r="K3899" s="7"/>
      <c r="L3899" s="7" t="s">
        <v>20685</v>
      </c>
      <c r="M3899" s="7" t="s">
        <v>20686</v>
      </c>
    </row>
    <row r="3900" spans="1:13" ht="14.4" x14ac:dyDescent="0.3">
      <c r="A3900" s="7" t="s">
        <v>13</v>
      </c>
      <c r="B3900" s="7" t="s">
        <v>3189</v>
      </c>
      <c r="C3900" s="7" t="s">
        <v>1720</v>
      </c>
      <c r="D3900" s="7" t="s">
        <v>27</v>
      </c>
      <c r="E3900" s="7" t="s">
        <v>20687</v>
      </c>
      <c r="F3900" s="7" t="s">
        <v>20688</v>
      </c>
      <c r="G3900" s="7" t="s">
        <v>19</v>
      </c>
      <c r="H3900" s="7" t="s">
        <v>20689</v>
      </c>
      <c r="I3900" s="7">
        <v>65232186</v>
      </c>
      <c r="J3900" s="7" t="s">
        <v>19</v>
      </c>
      <c r="K3900" s="7"/>
      <c r="L3900" s="7" t="s">
        <v>20690</v>
      </c>
      <c r="M3900" s="7" t="s">
        <v>20691</v>
      </c>
    </row>
    <row r="3901" spans="1:13" ht="14.4" x14ac:dyDescent="0.3">
      <c r="A3901" s="7" t="s">
        <v>13</v>
      </c>
      <c r="B3901" s="7" t="s">
        <v>832</v>
      </c>
      <c r="C3901" s="7" t="s">
        <v>1720</v>
      </c>
      <c r="D3901" s="7" t="s">
        <v>27</v>
      </c>
      <c r="E3901" s="7" t="s">
        <v>20692</v>
      </c>
      <c r="F3901" s="7" t="s">
        <v>3889</v>
      </c>
      <c r="G3901" s="7" t="s">
        <v>19</v>
      </c>
      <c r="H3901" s="7" t="s">
        <v>20693</v>
      </c>
      <c r="I3901" s="7">
        <v>43558458</v>
      </c>
      <c r="J3901" s="7" t="s">
        <v>19</v>
      </c>
      <c r="K3901" s="7"/>
      <c r="L3901" s="7" t="s">
        <v>20694</v>
      </c>
      <c r="M3901" s="7" t="s">
        <v>20695</v>
      </c>
    </row>
    <row r="3902" spans="1:13" ht="14.4" x14ac:dyDescent="0.3">
      <c r="A3902" s="7" t="s">
        <v>13</v>
      </c>
      <c r="B3902" s="7" t="s">
        <v>11151</v>
      </c>
      <c r="C3902" s="7" t="s">
        <v>1720</v>
      </c>
      <c r="D3902" s="7" t="s">
        <v>27</v>
      </c>
      <c r="E3902" s="7" t="s">
        <v>20696</v>
      </c>
      <c r="F3902" s="7" t="s">
        <v>20697</v>
      </c>
      <c r="G3902" s="7" t="s">
        <v>19</v>
      </c>
      <c r="H3902" s="7" t="s">
        <v>20698</v>
      </c>
      <c r="I3902" s="7">
        <v>72081966</v>
      </c>
      <c r="J3902" s="7" t="s">
        <v>19</v>
      </c>
      <c r="K3902" s="7"/>
      <c r="L3902" s="7" t="s">
        <v>20699</v>
      </c>
      <c r="M3902" s="7" t="s">
        <v>20700</v>
      </c>
    </row>
    <row r="3903" spans="1:13" ht="14.4" x14ac:dyDescent="0.3">
      <c r="A3903" s="7" t="s">
        <v>13</v>
      </c>
      <c r="B3903" s="7" t="s">
        <v>832</v>
      </c>
      <c r="C3903" s="7" t="s">
        <v>1720</v>
      </c>
      <c r="D3903" s="7" t="s">
        <v>27</v>
      </c>
      <c r="E3903" s="7" t="s">
        <v>20701</v>
      </c>
      <c r="F3903" s="7" t="s">
        <v>20702</v>
      </c>
      <c r="G3903" s="7" t="s">
        <v>19</v>
      </c>
      <c r="H3903" s="7" t="s">
        <v>20703</v>
      </c>
      <c r="I3903" s="7">
        <v>42286011</v>
      </c>
      <c r="J3903" s="7" t="s">
        <v>19</v>
      </c>
      <c r="K3903" s="7"/>
      <c r="L3903" s="7" t="s">
        <v>20704</v>
      </c>
      <c r="M3903" s="7" t="s">
        <v>20705</v>
      </c>
    </row>
    <row r="3904" spans="1:13" ht="14.4" x14ac:dyDescent="0.3">
      <c r="A3904" s="7" t="s">
        <v>13</v>
      </c>
      <c r="B3904" s="7" t="s">
        <v>832</v>
      </c>
      <c r="C3904" s="7" t="s">
        <v>1720</v>
      </c>
      <c r="D3904" s="7" t="s">
        <v>27</v>
      </c>
      <c r="E3904" s="7" t="s">
        <v>8801</v>
      </c>
      <c r="F3904" s="7" t="s">
        <v>15521</v>
      </c>
      <c r="G3904" s="7" t="s">
        <v>19</v>
      </c>
      <c r="H3904" s="7" t="s">
        <v>8802</v>
      </c>
      <c r="I3904" s="7">
        <v>43264234</v>
      </c>
      <c r="J3904" s="7" t="s">
        <v>19</v>
      </c>
      <c r="K3904" s="7"/>
      <c r="L3904" s="7" t="s">
        <v>20706</v>
      </c>
      <c r="M3904" s="7" t="s">
        <v>20707</v>
      </c>
    </row>
    <row r="3905" spans="1:13" ht="14.4" x14ac:dyDescent="0.3">
      <c r="A3905" s="7" t="s">
        <v>13</v>
      </c>
      <c r="B3905" s="7" t="s">
        <v>11151</v>
      </c>
      <c r="C3905" s="7" t="s">
        <v>1720</v>
      </c>
      <c r="D3905" s="7" t="s">
        <v>27</v>
      </c>
      <c r="E3905" s="7" t="s">
        <v>20708</v>
      </c>
      <c r="F3905" s="7" t="s">
        <v>20709</v>
      </c>
      <c r="G3905">
        <v>87150</v>
      </c>
      <c r="H3905" s="7" t="s">
        <v>20710</v>
      </c>
      <c r="I3905" s="7">
        <v>72435406</v>
      </c>
      <c r="J3905" s="7" t="s">
        <v>19</v>
      </c>
      <c r="K3905" s="7"/>
      <c r="L3905" s="7" t="s">
        <v>20711</v>
      </c>
      <c r="M3905" s="7" t="s">
        <v>20712</v>
      </c>
    </row>
    <row r="3906" spans="1:13" ht="14.4" x14ac:dyDescent="0.3">
      <c r="A3906" s="7" t="s">
        <v>13</v>
      </c>
      <c r="B3906" s="7" t="s">
        <v>3189</v>
      </c>
      <c r="C3906" s="7" t="s">
        <v>1720</v>
      </c>
      <c r="D3906" s="7" t="s">
        <v>27</v>
      </c>
      <c r="E3906" s="7" t="s">
        <v>20713</v>
      </c>
      <c r="F3906" s="7" t="s">
        <v>20714</v>
      </c>
      <c r="G3906" s="7" t="s">
        <v>19</v>
      </c>
      <c r="H3906" s="7" t="s">
        <v>20715</v>
      </c>
      <c r="I3906" s="7">
        <v>65285143</v>
      </c>
      <c r="J3906" s="7" t="s">
        <v>19</v>
      </c>
      <c r="K3906" s="7"/>
      <c r="L3906" s="7" t="s">
        <v>20716</v>
      </c>
      <c r="M3906" s="7" t="s">
        <v>20717</v>
      </c>
    </row>
    <row r="3907" spans="1:13" ht="14.4" x14ac:dyDescent="0.3">
      <c r="A3907" s="7" t="s">
        <v>13</v>
      </c>
      <c r="B3907" s="7" t="s">
        <v>832</v>
      </c>
      <c r="C3907" s="7" t="s">
        <v>1720</v>
      </c>
      <c r="D3907" s="7" t="s">
        <v>27</v>
      </c>
      <c r="E3907" s="7" t="s">
        <v>20718</v>
      </c>
      <c r="F3907" s="7" t="s">
        <v>20719</v>
      </c>
      <c r="G3907" s="7" t="s">
        <v>19</v>
      </c>
      <c r="H3907" s="7" t="s">
        <v>20720</v>
      </c>
      <c r="I3907" s="7">
        <v>45468891</v>
      </c>
      <c r="J3907" s="7" t="s">
        <v>19</v>
      </c>
      <c r="K3907" s="7"/>
      <c r="L3907" s="7" t="s">
        <v>20721</v>
      </c>
      <c r="M3907" s="7" t="s">
        <v>20722</v>
      </c>
    </row>
    <row r="3908" spans="1:13" ht="14.4" x14ac:dyDescent="0.3">
      <c r="A3908" s="7" t="s">
        <v>13</v>
      </c>
      <c r="B3908" s="7" t="s">
        <v>3189</v>
      </c>
      <c r="C3908" s="7" t="s">
        <v>1720</v>
      </c>
      <c r="D3908" s="7" t="s">
        <v>27</v>
      </c>
      <c r="E3908" s="7" t="s">
        <v>20723</v>
      </c>
      <c r="F3908" s="7" t="s">
        <v>11673</v>
      </c>
      <c r="G3908" s="7">
        <v>81979</v>
      </c>
      <c r="H3908" s="7" t="s">
        <v>20724</v>
      </c>
      <c r="I3908" s="7">
        <v>65312552</v>
      </c>
      <c r="J3908" s="7" t="s">
        <v>19</v>
      </c>
      <c r="K3908" s="7"/>
      <c r="L3908" s="7" t="s">
        <v>20725</v>
      </c>
      <c r="M3908" s="7" t="s">
        <v>20726</v>
      </c>
    </row>
    <row r="3909" spans="1:13" ht="14.4" x14ac:dyDescent="0.3">
      <c r="A3909" s="7" t="s">
        <v>13</v>
      </c>
      <c r="B3909" s="7" t="s">
        <v>3189</v>
      </c>
      <c r="C3909" s="7" t="s">
        <v>1720</v>
      </c>
      <c r="D3909" s="7" t="s">
        <v>27</v>
      </c>
      <c r="E3909" s="7" t="s">
        <v>20727</v>
      </c>
      <c r="F3909" s="7" t="s">
        <v>11673</v>
      </c>
      <c r="G3909" s="7">
        <v>81979</v>
      </c>
      <c r="H3909" s="7" t="s">
        <v>20728</v>
      </c>
      <c r="I3909" s="7">
        <v>65553913</v>
      </c>
      <c r="J3909" s="7" t="s">
        <v>19</v>
      </c>
      <c r="K3909" s="7"/>
      <c r="L3909" s="7" t="s">
        <v>20729</v>
      </c>
      <c r="M3909" s="7" t="s">
        <v>20730</v>
      </c>
    </row>
    <row r="3910" spans="1:13" ht="14.4" x14ac:dyDescent="0.3">
      <c r="A3910" s="7" t="s">
        <v>13</v>
      </c>
      <c r="B3910" s="7" t="s">
        <v>832</v>
      </c>
      <c r="C3910" s="7" t="s">
        <v>1720</v>
      </c>
      <c r="D3910" s="7" t="s">
        <v>27</v>
      </c>
      <c r="E3910" s="7" t="s">
        <v>20731</v>
      </c>
      <c r="F3910" s="7" t="s">
        <v>6413</v>
      </c>
      <c r="G3910" s="7" t="s">
        <v>19</v>
      </c>
      <c r="H3910" s="7" t="s">
        <v>20732</v>
      </c>
      <c r="I3910" s="7">
        <v>43211159</v>
      </c>
      <c r="J3910" s="7" t="s">
        <v>19</v>
      </c>
      <c r="K3910" s="7"/>
      <c r="L3910" s="7" t="s">
        <v>20733</v>
      </c>
      <c r="M3910" s="7" t="s">
        <v>20734</v>
      </c>
    </row>
    <row r="3911" spans="1:13" ht="14.4" x14ac:dyDescent="0.3">
      <c r="A3911" s="7" t="s">
        <v>13</v>
      </c>
      <c r="B3911" s="7" t="s">
        <v>832</v>
      </c>
      <c r="C3911" s="7" t="s">
        <v>1720</v>
      </c>
      <c r="D3911" s="7" t="s">
        <v>27</v>
      </c>
      <c r="E3911" s="7" t="s">
        <v>20735</v>
      </c>
      <c r="F3911" s="7" t="s">
        <v>5627</v>
      </c>
      <c r="G3911" s="7" t="s">
        <v>19</v>
      </c>
      <c r="H3911" s="7" t="s">
        <v>20736</v>
      </c>
      <c r="I3911" s="7">
        <v>43207028</v>
      </c>
      <c r="J3911" s="7" t="s">
        <v>19</v>
      </c>
      <c r="K3911" s="7"/>
      <c r="L3911" s="7" t="s">
        <v>20737</v>
      </c>
      <c r="M3911" s="7" t="s">
        <v>20738</v>
      </c>
    </row>
    <row r="3912" spans="1:13" ht="14.4" x14ac:dyDescent="0.3">
      <c r="A3912" s="7" t="s">
        <v>13</v>
      </c>
      <c r="B3912" s="7" t="s">
        <v>832</v>
      </c>
      <c r="C3912" s="7" t="s">
        <v>1720</v>
      </c>
      <c r="D3912" s="7" t="s">
        <v>27</v>
      </c>
      <c r="E3912" s="7" t="s">
        <v>20739</v>
      </c>
      <c r="F3912" s="7" t="s">
        <v>5078</v>
      </c>
      <c r="G3912" s="7" t="s">
        <v>19</v>
      </c>
      <c r="H3912" s="7" t="s">
        <v>20740</v>
      </c>
      <c r="I3912" s="7">
        <v>43751439</v>
      </c>
      <c r="J3912" s="7" t="s">
        <v>19</v>
      </c>
      <c r="K3912" s="7"/>
      <c r="L3912" s="7" t="s">
        <v>20741</v>
      </c>
      <c r="M3912" s="7" t="s">
        <v>20742</v>
      </c>
    </row>
    <row r="3913" spans="1:13" ht="14.4" x14ac:dyDescent="0.3">
      <c r="A3913" s="7" t="s">
        <v>13</v>
      </c>
      <c r="B3913" s="7" t="s">
        <v>832</v>
      </c>
      <c r="C3913" s="7" t="s">
        <v>1720</v>
      </c>
      <c r="D3913" s="7" t="s">
        <v>27</v>
      </c>
      <c r="E3913" s="7" t="s">
        <v>20743</v>
      </c>
      <c r="F3913" s="7" t="s">
        <v>20744</v>
      </c>
      <c r="G3913" s="7" t="s">
        <v>19</v>
      </c>
      <c r="H3913" s="7" t="s">
        <v>20745</v>
      </c>
      <c r="I3913" s="7">
        <v>45684958</v>
      </c>
      <c r="J3913" s="7" t="s">
        <v>19</v>
      </c>
      <c r="K3913" s="7"/>
      <c r="L3913" s="7" t="s">
        <v>20746</v>
      </c>
      <c r="M3913" s="7" t="s">
        <v>20747</v>
      </c>
    </row>
    <row r="3914" spans="1:13" ht="14.4" x14ac:dyDescent="0.3">
      <c r="A3914" s="7" t="s">
        <v>13</v>
      </c>
      <c r="B3914" s="7" t="s">
        <v>832</v>
      </c>
      <c r="C3914" s="7" t="s">
        <v>1720</v>
      </c>
      <c r="D3914" s="7" t="s">
        <v>27</v>
      </c>
      <c r="E3914" s="7" t="s">
        <v>20748</v>
      </c>
      <c r="F3914" s="7" t="s">
        <v>5627</v>
      </c>
      <c r="G3914" s="7" t="s">
        <v>19</v>
      </c>
      <c r="H3914" s="7" t="s">
        <v>20749</v>
      </c>
      <c r="I3914" s="7">
        <v>43454502</v>
      </c>
      <c r="J3914" s="7" t="s">
        <v>19</v>
      </c>
      <c r="K3914" s="7"/>
      <c r="L3914" s="7" t="s">
        <v>20750</v>
      </c>
      <c r="M3914" s="7" t="s">
        <v>20751</v>
      </c>
    </row>
    <row r="3915" spans="1:13" ht="14.4" x14ac:dyDescent="0.3">
      <c r="A3915" s="7" t="s">
        <v>13</v>
      </c>
      <c r="B3915" s="7" t="s">
        <v>832</v>
      </c>
      <c r="C3915" s="7" t="s">
        <v>1720</v>
      </c>
      <c r="D3915" s="7" t="s">
        <v>27</v>
      </c>
      <c r="E3915" s="7" t="s">
        <v>20752</v>
      </c>
      <c r="F3915" s="7" t="s">
        <v>20744</v>
      </c>
      <c r="G3915" s="7" t="s">
        <v>19</v>
      </c>
      <c r="H3915" s="7" t="s">
        <v>20753</v>
      </c>
      <c r="I3915" s="7">
        <v>45684949</v>
      </c>
      <c r="J3915" s="7" t="s">
        <v>19</v>
      </c>
      <c r="K3915" s="7"/>
      <c r="L3915" s="7" t="s">
        <v>20754</v>
      </c>
      <c r="M3915" s="7" t="s">
        <v>20755</v>
      </c>
    </row>
    <row r="3916" spans="1:13" ht="14.4" x14ac:dyDescent="0.3">
      <c r="A3916" s="7" t="s">
        <v>13</v>
      </c>
      <c r="B3916" s="7" t="s">
        <v>832</v>
      </c>
      <c r="C3916" s="7" t="s">
        <v>1720</v>
      </c>
      <c r="D3916" s="7" t="s">
        <v>27</v>
      </c>
      <c r="E3916" s="7" t="s">
        <v>20756</v>
      </c>
      <c r="F3916" s="7" t="s">
        <v>20757</v>
      </c>
      <c r="G3916" s="7" t="s">
        <v>19</v>
      </c>
      <c r="H3916" s="7" t="s">
        <v>20758</v>
      </c>
      <c r="I3916" s="7">
        <v>42325679</v>
      </c>
      <c r="J3916" s="7" t="s">
        <v>19</v>
      </c>
      <c r="K3916" s="7"/>
      <c r="L3916" s="7" t="s">
        <v>20759</v>
      </c>
      <c r="M3916" s="7" t="s">
        <v>20760</v>
      </c>
    </row>
    <row r="3917" spans="1:13" ht="14.4" x14ac:dyDescent="0.3">
      <c r="A3917" s="7" t="s">
        <v>13</v>
      </c>
      <c r="B3917" s="7" t="s">
        <v>832</v>
      </c>
      <c r="C3917" s="7" t="s">
        <v>1720</v>
      </c>
      <c r="D3917" s="7" t="s">
        <v>27</v>
      </c>
      <c r="E3917" s="7" t="s">
        <v>20761</v>
      </c>
      <c r="F3917" s="7" t="s">
        <v>5627</v>
      </c>
      <c r="G3917" s="7" t="s">
        <v>19</v>
      </c>
      <c r="H3917" s="7" t="s">
        <v>20762</v>
      </c>
      <c r="I3917" s="7">
        <v>43504500</v>
      </c>
      <c r="J3917" s="7" t="s">
        <v>19</v>
      </c>
      <c r="K3917" s="7"/>
      <c r="L3917" s="7" t="s">
        <v>20763</v>
      </c>
      <c r="M3917" s="7" t="s">
        <v>20764</v>
      </c>
    </row>
    <row r="3918" spans="1:13" ht="14.4" x14ac:dyDescent="0.3">
      <c r="A3918" s="7" t="s">
        <v>13</v>
      </c>
      <c r="B3918" s="7" t="s">
        <v>832</v>
      </c>
      <c r="C3918" s="7" t="s">
        <v>1720</v>
      </c>
      <c r="D3918" s="7" t="s">
        <v>27</v>
      </c>
      <c r="E3918" s="7" t="s">
        <v>20765</v>
      </c>
      <c r="F3918" s="7" t="s">
        <v>5627</v>
      </c>
      <c r="G3918" s="7" t="s">
        <v>19</v>
      </c>
      <c r="H3918" s="7" t="s">
        <v>20766</v>
      </c>
      <c r="I3918" s="7">
        <v>43504500</v>
      </c>
      <c r="J3918" s="7" t="s">
        <v>19</v>
      </c>
      <c r="K3918" s="7"/>
      <c r="L3918" s="7" t="s">
        <v>20767</v>
      </c>
      <c r="M3918" s="7" t="s">
        <v>20768</v>
      </c>
    </row>
    <row r="3919" spans="1:13" ht="14.4" x14ac:dyDescent="0.3">
      <c r="A3919" s="7" t="s">
        <v>13</v>
      </c>
      <c r="B3919" s="7" t="s">
        <v>14</v>
      </c>
      <c r="C3919" s="7" t="s">
        <v>1720</v>
      </c>
      <c r="D3919" s="7" t="s">
        <v>27</v>
      </c>
      <c r="E3919" s="7" t="s">
        <v>20769</v>
      </c>
      <c r="F3919" s="7" t="s">
        <v>422</v>
      </c>
      <c r="G3919" s="7" t="s">
        <v>19</v>
      </c>
      <c r="H3919" s="7" t="s">
        <v>20770</v>
      </c>
      <c r="I3919" s="7">
        <v>25822895</v>
      </c>
      <c r="J3919" s="7" t="s">
        <v>19</v>
      </c>
      <c r="K3919" s="7"/>
      <c r="L3919" s="7" t="s">
        <v>20771</v>
      </c>
      <c r="M3919" s="7" t="s">
        <v>20772</v>
      </c>
    </row>
    <row r="3920" spans="1:13" ht="14.4" x14ac:dyDescent="0.3">
      <c r="A3920" s="7" t="s">
        <v>13</v>
      </c>
      <c r="B3920" s="7" t="s">
        <v>14</v>
      </c>
      <c r="C3920" s="7" t="s">
        <v>1720</v>
      </c>
      <c r="D3920" s="7" t="s">
        <v>27</v>
      </c>
      <c r="E3920" s="7" t="s">
        <v>20773</v>
      </c>
      <c r="F3920" s="7" t="s">
        <v>2545</v>
      </c>
      <c r="G3920" s="7" t="s">
        <v>19</v>
      </c>
      <c r="H3920" s="7" t="s">
        <v>20774</v>
      </c>
      <c r="I3920" s="7">
        <v>25855428</v>
      </c>
      <c r="J3920" s="7" t="s">
        <v>19</v>
      </c>
      <c r="K3920" s="7"/>
      <c r="L3920" s="7" t="s">
        <v>20775</v>
      </c>
      <c r="M3920" s="7" t="s">
        <v>20776</v>
      </c>
    </row>
    <row r="3921" spans="1:13" ht="14.4" x14ac:dyDescent="0.3">
      <c r="A3921" s="7" t="s">
        <v>13</v>
      </c>
      <c r="B3921" s="7" t="s">
        <v>14</v>
      </c>
      <c r="C3921" s="7" t="s">
        <v>1720</v>
      </c>
      <c r="D3921" s="7" t="s">
        <v>27</v>
      </c>
      <c r="E3921" s="7" t="s">
        <v>20777</v>
      </c>
      <c r="F3921" s="7" t="s">
        <v>20778</v>
      </c>
      <c r="G3921" s="7" t="s">
        <v>19</v>
      </c>
      <c r="H3921" s="7" t="s">
        <v>20779</v>
      </c>
      <c r="I3921" s="7">
        <v>43504500</v>
      </c>
      <c r="J3921" s="7" t="s">
        <v>19</v>
      </c>
      <c r="K3921" s="7"/>
      <c r="L3921" s="7" t="s">
        <v>20780</v>
      </c>
      <c r="M3921" s="7" t="s">
        <v>20781</v>
      </c>
    </row>
    <row r="3922" spans="1:13" ht="14.4" x14ac:dyDescent="0.3">
      <c r="A3922" s="7" t="s">
        <v>13</v>
      </c>
      <c r="B3922" s="7" t="s">
        <v>14</v>
      </c>
      <c r="C3922" s="7" t="s">
        <v>1720</v>
      </c>
      <c r="D3922" s="7" t="s">
        <v>27</v>
      </c>
      <c r="E3922" s="7" t="s">
        <v>20782</v>
      </c>
      <c r="F3922" s="7" t="s">
        <v>20778</v>
      </c>
      <c r="G3922" s="7" t="s">
        <v>19</v>
      </c>
      <c r="H3922" s="7" t="s">
        <v>20783</v>
      </c>
      <c r="I3922" s="7">
        <v>43504500</v>
      </c>
      <c r="J3922" s="7" t="s">
        <v>19</v>
      </c>
      <c r="K3922" s="7"/>
      <c r="L3922" s="7" t="s">
        <v>20784</v>
      </c>
      <c r="M3922" s="7" t="s">
        <v>20785</v>
      </c>
    </row>
    <row r="3923" spans="1:13" ht="14.4" x14ac:dyDescent="0.3">
      <c r="A3923" s="7" t="s">
        <v>13</v>
      </c>
      <c r="B3923" s="7" t="s">
        <v>3189</v>
      </c>
      <c r="C3923" s="7" t="s">
        <v>15</v>
      </c>
      <c r="D3923" s="7" t="s">
        <v>27</v>
      </c>
      <c r="E3923" s="7" t="s">
        <v>20786</v>
      </c>
      <c r="F3923" s="7" t="s">
        <v>20787</v>
      </c>
      <c r="G3923" s="7" t="s">
        <v>19</v>
      </c>
      <c r="H3923" s="7" t="s">
        <v>20788</v>
      </c>
      <c r="I3923" s="7">
        <v>7070999</v>
      </c>
      <c r="J3923" s="7" t="s">
        <v>19</v>
      </c>
      <c r="K3923" s="7"/>
      <c r="L3923" s="7" t="s">
        <v>20789</v>
      </c>
      <c r="M3923" s="7" t="s">
        <v>20790</v>
      </c>
    </row>
    <row r="3924" spans="1:13" ht="14.4" x14ac:dyDescent="0.3">
      <c r="A3924" s="7" t="s">
        <v>13</v>
      </c>
      <c r="B3924" s="7" t="s">
        <v>3189</v>
      </c>
      <c r="C3924" s="7" t="s">
        <v>1720</v>
      </c>
      <c r="D3924" s="7" t="s">
        <v>27</v>
      </c>
      <c r="E3924" s="7" t="s">
        <v>20791</v>
      </c>
      <c r="F3924" s="7" t="s">
        <v>20787</v>
      </c>
      <c r="G3924" s="7" t="s">
        <v>19</v>
      </c>
      <c r="H3924" s="7" t="s">
        <v>20788</v>
      </c>
      <c r="I3924" s="7">
        <v>7070999</v>
      </c>
      <c r="J3924" s="7" t="s">
        <v>19</v>
      </c>
      <c r="K3924" s="7"/>
      <c r="L3924" s="7" t="s">
        <v>20792</v>
      </c>
      <c r="M3924" s="7" t="s">
        <v>20793</v>
      </c>
    </row>
    <row r="3925" spans="1:13" ht="14.4" x14ac:dyDescent="0.3">
      <c r="A3925" s="7" t="s">
        <v>13</v>
      </c>
      <c r="B3925" s="7" t="s">
        <v>832</v>
      </c>
      <c r="C3925" s="7" t="s">
        <v>1708</v>
      </c>
      <c r="D3925" s="7" t="s">
        <v>27</v>
      </c>
      <c r="E3925" s="7" t="s">
        <v>20794</v>
      </c>
      <c r="F3925" s="7" t="s">
        <v>20795</v>
      </c>
      <c r="G3925" s="7" t="s">
        <v>19</v>
      </c>
      <c r="H3925" s="7" t="s">
        <v>20796</v>
      </c>
      <c r="I3925" s="7">
        <v>42833862</v>
      </c>
      <c r="J3925" s="7" t="s">
        <v>19</v>
      </c>
      <c r="K3925" s="7"/>
      <c r="L3925" t="s">
        <v>20797</v>
      </c>
      <c r="M3925" s="7" t="s">
        <v>20798</v>
      </c>
    </row>
    <row r="3926" spans="1:13" ht="14.4" x14ac:dyDescent="0.3">
      <c r="A3926" s="7" t="s">
        <v>13</v>
      </c>
      <c r="B3926" s="7" t="s">
        <v>832</v>
      </c>
      <c r="C3926" s="7" t="s">
        <v>1368</v>
      </c>
      <c r="D3926" s="7" t="s">
        <v>27</v>
      </c>
      <c r="E3926" s="7" t="s">
        <v>20799</v>
      </c>
      <c r="F3926" s="7" t="s">
        <v>4383</v>
      </c>
      <c r="G3926" s="7" t="s">
        <v>19</v>
      </c>
      <c r="H3926" s="7" t="s">
        <v>20800</v>
      </c>
      <c r="I3926" s="7">
        <v>18007600</v>
      </c>
      <c r="J3926" s="7" t="s">
        <v>19</v>
      </c>
      <c r="K3926" s="7"/>
      <c r="L3926" s="7" t="s">
        <v>20801</v>
      </c>
      <c r="M3926" s="7" t="s">
        <v>20802</v>
      </c>
    </row>
    <row r="3927" spans="1:13" ht="14.4" x14ac:dyDescent="0.3">
      <c r="A3927" s="7" t="s">
        <v>13</v>
      </c>
      <c r="B3927" s="7" t="s">
        <v>3189</v>
      </c>
      <c r="C3927" s="7" t="s">
        <v>15</v>
      </c>
      <c r="D3927" s="7" t="s">
        <v>27</v>
      </c>
      <c r="E3927" s="7" t="s">
        <v>20803</v>
      </c>
      <c r="F3927" s="7" t="s">
        <v>20804</v>
      </c>
      <c r="G3927" s="7">
        <v>457</v>
      </c>
      <c r="H3927" s="7" t="s">
        <v>20805</v>
      </c>
      <c r="I3927" s="7">
        <v>65060499</v>
      </c>
      <c r="J3927" s="7">
        <v>65656699</v>
      </c>
      <c r="K3927" s="7"/>
      <c r="L3927" s="7" t="s">
        <v>20806</v>
      </c>
      <c r="M3927" s="7" t="s">
        <v>20807</v>
      </c>
    </row>
    <row r="3928" spans="1:13" ht="14.4" x14ac:dyDescent="0.3">
      <c r="A3928" s="7" t="s">
        <v>13</v>
      </c>
      <c r="B3928" s="7" t="s">
        <v>3189</v>
      </c>
      <c r="C3928" s="7" t="s">
        <v>1720</v>
      </c>
      <c r="D3928" s="7" t="s">
        <v>27</v>
      </c>
      <c r="E3928" s="7" t="s">
        <v>20808</v>
      </c>
      <c r="F3928" s="7" t="s">
        <v>20804</v>
      </c>
      <c r="G3928" s="7">
        <v>457</v>
      </c>
      <c r="H3928" s="7" t="s">
        <v>20809</v>
      </c>
      <c r="I3928" s="7">
        <v>65060498</v>
      </c>
      <c r="J3928" s="7">
        <v>65656699</v>
      </c>
      <c r="K3928" s="7"/>
      <c r="L3928" s="7" t="s">
        <v>20810</v>
      </c>
      <c r="M3928" s="7" t="s">
        <v>20811</v>
      </c>
    </row>
    <row r="3929" spans="1:13" ht="14.4" x14ac:dyDescent="0.3">
      <c r="A3929" s="7" t="s">
        <v>13</v>
      </c>
      <c r="B3929" s="7" t="s">
        <v>3189</v>
      </c>
      <c r="C3929" s="7" t="s">
        <v>1720</v>
      </c>
      <c r="D3929" s="7" t="s">
        <v>27</v>
      </c>
      <c r="E3929" s="7" t="s">
        <v>20812</v>
      </c>
      <c r="F3929" s="7" t="s">
        <v>16683</v>
      </c>
      <c r="G3929" s="7">
        <v>457</v>
      </c>
      <c r="H3929" s="7" t="s">
        <v>20813</v>
      </c>
      <c r="I3929" s="7">
        <v>65060197</v>
      </c>
      <c r="J3929" s="7">
        <v>65656699</v>
      </c>
      <c r="K3929" s="7"/>
      <c r="L3929" s="7" t="s">
        <v>20814</v>
      </c>
      <c r="M3929" s="7" t="s">
        <v>20815</v>
      </c>
    </row>
    <row r="3930" spans="1:13" ht="14.4" x14ac:dyDescent="0.3">
      <c r="A3930" s="7" t="s">
        <v>13</v>
      </c>
      <c r="B3930" s="7" t="s">
        <v>3189</v>
      </c>
      <c r="C3930" s="7" t="s">
        <v>1720</v>
      </c>
      <c r="D3930" s="7" t="s">
        <v>27</v>
      </c>
      <c r="E3930" s="7" t="s">
        <v>20816</v>
      </c>
      <c r="F3930" s="7" t="s">
        <v>12488</v>
      </c>
      <c r="G3930" s="7">
        <v>457</v>
      </c>
      <c r="H3930" s="7" t="s">
        <v>20817</v>
      </c>
      <c r="I3930" s="7">
        <v>65060397</v>
      </c>
      <c r="J3930" s="7">
        <v>65656699</v>
      </c>
      <c r="K3930" s="7"/>
      <c r="L3930" t="s">
        <v>20818</v>
      </c>
      <c r="M3930" s="7" t="s">
        <v>20819</v>
      </c>
    </row>
    <row r="3931" spans="1:13" ht="14.4" x14ac:dyDescent="0.3">
      <c r="A3931" s="7" t="s">
        <v>13</v>
      </c>
      <c r="B3931" s="7" t="s">
        <v>832</v>
      </c>
      <c r="C3931" s="7" t="s">
        <v>1720</v>
      </c>
      <c r="D3931" s="7" t="s">
        <v>27</v>
      </c>
      <c r="E3931" s="7" t="s">
        <v>20820</v>
      </c>
      <c r="F3931" s="7" t="s">
        <v>16423</v>
      </c>
      <c r="G3931" s="7">
        <v>50585</v>
      </c>
      <c r="H3931" s="7" t="s">
        <v>20821</v>
      </c>
      <c r="I3931" s="7">
        <v>42272851</v>
      </c>
      <c r="J3931" s="7">
        <v>42272851</v>
      </c>
      <c r="K3931" s="7"/>
      <c r="L3931" t="s">
        <v>20822</v>
      </c>
      <c r="M3931" s="7" t="s">
        <v>20823</v>
      </c>
    </row>
    <row r="3932" spans="1:13" ht="14.4" x14ac:dyDescent="0.3">
      <c r="A3932" s="7" t="s">
        <v>13</v>
      </c>
      <c r="B3932" s="7" t="s">
        <v>832</v>
      </c>
      <c r="C3932" s="7" t="s">
        <v>1720</v>
      </c>
      <c r="D3932" s="7" t="s">
        <v>27</v>
      </c>
      <c r="E3932" s="7" t="s">
        <v>20824</v>
      </c>
      <c r="F3932" s="7" t="s">
        <v>17877</v>
      </c>
      <c r="G3932" s="7">
        <v>50585</v>
      </c>
      <c r="H3932" s="7" t="s">
        <v>20825</v>
      </c>
      <c r="I3932" s="7">
        <v>43092900</v>
      </c>
      <c r="J3932" s="7">
        <v>43092900</v>
      </c>
      <c r="K3932" s="7"/>
      <c r="L3932" t="s">
        <v>20826</v>
      </c>
      <c r="M3932" s="7" t="s">
        <v>20827</v>
      </c>
    </row>
    <row r="3933" spans="1:13" ht="14.4" x14ac:dyDescent="0.3">
      <c r="A3933" s="7" t="s">
        <v>13</v>
      </c>
      <c r="B3933" s="7" t="s">
        <v>832</v>
      </c>
      <c r="C3933" s="7" t="s">
        <v>1720</v>
      </c>
      <c r="D3933" s="7" t="s">
        <v>27</v>
      </c>
      <c r="E3933" s="7" t="s">
        <v>20828</v>
      </c>
      <c r="F3933" s="7" t="s">
        <v>20829</v>
      </c>
      <c r="G3933" s="7">
        <v>50585</v>
      </c>
      <c r="H3933" s="7" t="s">
        <v>20830</v>
      </c>
      <c r="I3933" s="7">
        <v>42207653</v>
      </c>
      <c r="J3933" s="7">
        <v>42207653</v>
      </c>
      <c r="K3933" s="7"/>
      <c r="L3933" t="s">
        <v>20831</v>
      </c>
      <c r="M3933" s="7" t="s">
        <v>20832</v>
      </c>
    </row>
    <row r="3934" spans="1:13" ht="14.4" x14ac:dyDescent="0.3">
      <c r="A3934" s="7" t="s">
        <v>13</v>
      </c>
      <c r="B3934" s="7" t="s">
        <v>832</v>
      </c>
      <c r="C3934" s="7" t="s">
        <v>1720</v>
      </c>
      <c r="D3934" s="7" t="s">
        <v>27</v>
      </c>
      <c r="E3934" s="7" t="s">
        <v>20833</v>
      </c>
      <c r="F3934" s="7" t="s">
        <v>5876</v>
      </c>
      <c r="G3934" s="7">
        <v>50585</v>
      </c>
      <c r="H3934" s="7" t="s">
        <v>20834</v>
      </c>
      <c r="I3934" s="7">
        <v>43092900</v>
      </c>
      <c r="J3934" s="7">
        <v>43092900</v>
      </c>
      <c r="K3934" s="7"/>
      <c r="L3934" t="s">
        <v>20835</v>
      </c>
      <c r="M3934" s="7" t="s">
        <v>20836</v>
      </c>
    </row>
    <row r="3935" spans="1:13" ht="14.4" x14ac:dyDescent="0.3">
      <c r="A3935" s="7" t="s">
        <v>13</v>
      </c>
      <c r="B3935" s="7" t="s">
        <v>832</v>
      </c>
      <c r="C3935" s="7" t="s">
        <v>1720</v>
      </c>
      <c r="D3935" s="7" t="s">
        <v>27</v>
      </c>
      <c r="E3935" s="7" t="s">
        <v>20837</v>
      </c>
      <c r="F3935" s="7" t="s">
        <v>18516</v>
      </c>
      <c r="G3935" s="7">
        <v>50585</v>
      </c>
      <c r="H3935" s="7" t="s">
        <v>20838</v>
      </c>
      <c r="I3935" s="7">
        <v>42632594</v>
      </c>
      <c r="J3935" s="7">
        <v>42632594</v>
      </c>
      <c r="K3935" s="7"/>
      <c r="L3935" s="7" t="s">
        <v>20839</v>
      </c>
      <c r="M3935" s="7" t="s">
        <v>20840</v>
      </c>
    </row>
    <row r="3936" spans="1:13" ht="14.4" x14ac:dyDescent="0.3">
      <c r="A3936" s="7" t="s">
        <v>13</v>
      </c>
      <c r="B3936" s="7" t="s">
        <v>832</v>
      </c>
      <c r="C3936" s="7" t="s">
        <v>1720</v>
      </c>
      <c r="D3936" s="7" t="s">
        <v>27</v>
      </c>
      <c r="E3936" s="7" t="s">
        <v>20841</v>
      </c>
      <c r="F3936" s="7" t="s">
        <v>20842</v>
      </c>
      <c r="G3936" s="7">
        <v>50585</v>
      </c>
      <c r="H3936" s="7" t="s">
        <v>20843</v>
      </c>
      <c r="I3936" s="7">
        <v>45545907</v>
      </c>
      <c r="J3936" s="7">
        <v>45545907</v>
      </c>
      <c r="K3936" s="7"/>
      <c r="L3936" s="7" t="s">
        <v>20844</v>
      </c>
      <c r="M3936" s="7" t="s">
        <v>20845</v>
      </c>
    </row>
    <row r="3937" spans="1:13" ht="14.4" x14ac:dyDescent="0.3">
      <c r="A3937" s="7" t="s">
        <v>13</v>
      </c>
      <c r="B3937" s="7" t="s">
        <v>832</v>
      </c>
      <c r="C3937" s="7" t="s">
        <v>1720</v>
      </c>
      <c r="D3937" s="7" t="s">
        <v>27</v>
      </c>
      <c r="E3937" s="7" t="s">
        <v>20846</v>
      </c>
      <c r="F3937" s="7" t="s">
        <v>20847</v>
      </c>
      <c r="G3937" s="7">
        <v>50585</v>
      </c>
      <c r="H3937" s="7" t="s">
        <v>20848</v>
      </c>
      <c r="I3937" s="7">
        <v>42679073</v>
      </c>
      <c r="J3937" s="7">
        <v>42679073</v>
      </c>
      <c r="K3937" s="7"/>
      <c r="L3937" s="7" t="s">
        <v>20849</v>
      </c>
      <c r="M3937" s="7" t="s">
        <v>20850</v>
      </c>
    </row>
    <row r="3938" spans="1:13" ht="14.4" x14ac:dyDescent="0.3">
      <c r="A3938" s="7" t="s">
        <v>13</v>
      </c>
      <c r="B3938" s="7" t="s">
        <v>832</v>
      </c>
      <c r="C3938" s="7" t="s">
        <v>1720</v>
      </c>
      <c r="D3938" s="7" t="s">
        <v>27</v>
      </c>
      <c r="E3938" s="7" t="s">
        <v>20851</v>
      </c>
      <c r="F3938" s="7" t="s">
        <v>19216</v>
      </c>
      <c r="G3938" s="7">
        <v>50585</v>
      </c>
      <c r="H3938" s="7" t="s">
        <v>20852</v>
      </c>
      <c r="I3938" s="7">
        <v>43092900</v>
      </c>
      <c r="J3938" s="7">
        <v>43092900</v>
      </c>
      <c r="K3938" s="7"/>
      <c r="L3938" s="7" t="s">
        <v>20853</v>
      </c>
      <c r="M3938" s="7" t="s">
        <v>20854</v>
      </c>
    </row>
    <row r="3939" spans="1:13" ht="14.4" x14ac:dyDescent="0.3">
      <c r="A3939" s="7" t="s">
        <v>13</v>
      </c>
      <c r="B3939" s="7" t="s">
        <v>3189</v>
      </c>
      <c r="C3939" s="7" t="s">
        <v>15</v>
      </c>
      <c r="D3939" s="7" t="s">
        <v>27</v>
      </c>
      <c r="E3939" s="7" t="s">
        <v>20855</v>
      </c>
      <c r="F3939" s="7" t="s">
        <v>20856</v>
      </c>
      <c r="G3939" s="7" t="s">
        <v>20857</v>
      </c>
      <c r="H3939" s="7" t="s">
        <v>20858</v>
      </c>
      <c r="I3939" s="7">
        <v>65669910</v>
      </c>
      <c r="J3939" s="7">
        <v>37348909</v>
      </c>
      <c r="K3939" s="7"/>
      <c r="L3939" s="7" t="s">
        <v>20859</v>
      </c>
      <c r="M3939" s="7" t="s">
        <v>20860</v>
      </c>
    </row>
    <row r="3940" spans="1:13" ht="14.4" x14ac:dyDescent="0.3">
      <c r="A3940" s="7" t="s">
        <v>13</v>
      </c>
      <c r="B3940" s="7" t="s">
        <v>832</v>
      </c>
      <c r="C3940" s="7" t="s">
        <v>15</v>
      </c>
      <c r="D3940" s="7" t="s">
        <v>27</v>
      </c>
      <c r="E3940" s="7" t="s">
        <v>20861</v>
      </c>
      <c r="F3940" s="7" t="s">
        <v>5515</v>
      </c>
      <c r="G3940" s="7">
        <v>88370</v>
      </c>
      <c r="H3940" s="7" t="s">
        <v>20862</v>
      </c>
      <c r="I3940" s="7">
        <v>44150550</v>
      </c>
      <c r="J3940" s="7">
        <v>43210103</v>
      </c>
      <c r="K3940" s="7"/>
      <c r="L3940" s="7" t="s">
        <v>20863</v>
      </c>
      <c r="M3940" s="7" t="s">
        <v>20864</v>
      </c>
    </row>
    <row r="3941" spans="1:13" ht="14.4" x14ac:dyDescent="0.3">
      <c r="A3941" s="7" t="s">
        <v>13</v>
      </c>
      <c r="B3941" s="7" t="s">
        <v>11151</v>
      </c>
      <c r="C3941" s="7" t="s">
        <v>15</v>
      </c>
      <c r="D3941" s="7" t="s">
        <v>27</v>
      </c>
      <c r="E3941" s="7" t="s">
        <v>20865</v>
      </c>
      <c r="F3941" s="7" t="s">
        <v>20866</v>
      </c>
      <c r="G3941" s="7">
        <v>88370</v>
      </c>
      <c r="H3941" s="7" t="s">
        <v>20867</v>
      </c>
      <c r="I3941" s="7">
        <v>44150544</v>
      </c>
      <c r="J3941" s="7">
        <v>43210103</v>
      </c>
      <c r="K3941" s="7"/>
      <c r="L3941" s="7" t="s">
        <v>20868</v>
      </c>
      <c r="M3941" s="7" t="s">
        <v>20869</v>
      </c>
    </row>
    <row r="3942" spans="1:13" ht="14.4" x14ac:dyDescent="0.3">
      <c r="A3942" s="7" t="s">
        <v>13</v>
      </c>
      <c r="B3942" s="7" t="s">
        <v>3237</v>
      </c>
      <c r="C3942" s="7" t="s">
        <v>15</v>
      </c>
      <c r="D3942" s="7" t="s">
        <v>27</v>
      </c>
      <c r="E3942" s="7" t="s">
        <v>20870</v>
      </c>
      <c r="F3942" s="7" t="s">
        <v>20871</v>
      </c>
      <c r="G3942" s="7">
        <v>88370</v>
      </c>
      <c r="H3942" s="7" t="s">
        <v>20872</v>
      </c>
      <c r="I3942" s="7">
        <v>44150515</v>
      </c>
      <c r="J3942" s="7">
        <v>43210103</v>
      </c>
      <c r="K3942" s="7"/>
      <c r="L3942" s="7" t="s">
        <v>20873</v>
      </c>
      <c r="M3942" s="7" t="s">
        <v>20874</v>
      </c>
    </row>
    <row r="3943" spans="1:13" ht="14.4" x14ac:dyDescent="0.3">
      <c r="A3943" s="7" t="s">
        <v>13</v>
      </c>
      <c r="B3943" s="7" t="s">
        <v>832</v>
      </c>
      <c r="C3943" s="7" t="s">
        <v>15</v>
      </c>
      <c r="D3943" s="7" t="s">
        <v>27</v>
      </c>
      <c r="E3943" s="7" t="s">
        <v>20875</v>
      </c>
      <c r="F3943" s="7" t="s">
        <v>6194</v>
      </c>
      <c r="G3943" s="7" t="s">
        <v>20876</v>
      </c>
      <c r="H3943" s="7" t="s">
        <v>20877</v>
      </c>
      <c r="I3943" s="7">
        <v>44150500</v>
      </c>
      <c r="J3943" s="7">
        <v>43210103</v>
      </c>
      <c r="K3943" s="7"/>
      <c r="L3943" s="7" t="s">
        <v>20878</v>
      </c>
      <c r="M3943" s="7" t="s">
        <v>20879</v>
      </c>
    </row>
    <row r="3944" spans="1:13" ht="14.4" x14ac:dyDescent="0.3">
      <c r="A3944" s="16" t="s">
        <v>13</v>
      </c>
      <c r="B3944" s="16" t="s">
        <v>832</v>
      </c>
      <c r="C3944" s="16" t="s">
        <v>1720</v>
      </c>
      <c r="D3944" s="16" t="s">
        <v>27</v>
      </c>
      <c r="E3944" s="16" t="s">
        <v>20880</v>
      </c>
      <c r="F3944" s="16" t="s">
        <v>6194</v>
      </c>
      <c r="G3944" s="16" t="s">
        <v>20876</v>
      </c>
      <c r="H3944" s="16" t="s">
        <v>20881</v>
      </c>
      <c r="I3944" s="16">
        <v>44150501</v>
      </c>
      <c r="J3944" s="16">
        <v>43210103</v>
      </c>
      <c r="K3944" s="16"/>
      <c r="L3944" t="s">
        <v>20882</v>
      </c>
      <c r="M3944" s="16" t="s">
        <v>20883</v>
      </c>
    </row>
    <row r="3945" spans="1:13" ht="14.4" x14ac:dyDescent="0.3">
      <c r="A3945" s="7" t="s">
        <v>13</v>
      </c>
      <c r="B3945" s="7" t="s">
        <v>3189</v>
      </c>
      <c r="C3945" s="7" t="s">
        <v>15</v>
      </c>
      <c r="D3945" s="7" t="s">
        <v>27</v>
      </c>
      <c r="E3945" s="7" t="s">
        <v>20884</v>
      </c>
      <c r="F3945" s="7" t="s">
        <v>20885</v>
      </c>
      <c r="G3945" s="7" t="s">
        <v>116</v>
      </c>
      <c r="H3945" s="7" t="s">
        <v>20886</v>
      </c>
      <c r="I3945" s="7">
        <v>65088673</v>
      </c>
      <c r="J3945" s="7" t="s">
        <v>116</v>
      </c>
      <c r="K3945" s="7"/>
      <c r="L3945" s="7" t="s">
        <v>20887</v>
      </c>
      <c r="M3945" s="7" t="s">
        <v>20888</v>
      </c>
    </row>
    <row r="3946" spans="1:13" ht="14.4" x14ac:dyDescent="0.3">
      <c r="A3946" s="7" t="s">
        <v>13</v>
      </c>
      <c r="B3946" s="7" t="s">
        <v>3189</v>
      </c>
      <c r="C3946" s="7" t="s">
        <v>15</v>
      </c>
      <c r="D3946" s="7" t="s">
        <v>27</v>
      </c>
      <c r="E3946" s="7" t="s">
        <v>20889</v>
      </c>
      <c r="F3946" s="7" t="s">
        <v>20890</v>
      </c>
      <c r="G3946" s="7">
        <v>61294</v>
      </c>
      <c r="H3946" s="7" t="s">
        <v>20891</v>
      </c>
      <c r="I3946" s="7">
        <v>67411031</v>
      </c>
      <c r="J3946" s="7" t="s">
        <v>116</v>
      </c>
      <c r="K3946" s="7"/>
      <c r="L3946" s="7" t="s">
        <v>20892</v>
      </c>
      <c r="M3946" s="7" t="s">
        <v>20893</v>
      </c>
    </row>
    <row r="3947" spans="1:13" ht="14.4" x14ac:dyDescent="0.3">
      <c r="A3947" t="s">
        <v>13</v>
      </c>
      <c r="B3947" t="s">
        <v>3189</v>
      </c>
      <c r="C3947" t="s">
        <v>15</v>
      </c>
      <c r="D3947" t="s">
        <v>16</v>
      </c>
      <c r="E3947" t="s">
        <v>20894</v>
      </c>
      <c r="F3947" t="s">
        <v>56</v>
      </c>
      <c r="G3947">
        <v>710888</v>
      </c>
      <c r="H3947" t="s">
        <v>20895</v>
      </c>
      <c r="I3947" t="s">
        <v>20896</v>
      </c>
      <c r="J3947">
        <v>65580520</v>
      </c>
      <c r="L3947" t="s">
        <v>20897</v>
      </c>
      <c r="M3947" t="s">
        <v>20898</v>
      </c>
    </row>
    <row r="3948" spans="1:13" ht="14.4" x14ac:dyDescent="0.3">
      <c r="A3948" t="s">
        <v>13</v>
      </c>
      <c r="B3948" t="s">
        <v>3189</v>
      </c>
      <c r="C3948" t="s">
        <v>1720</v>
      </c>
      <c r="D3948" t="s">
        <v>16</v>
      </c>
      <c r="E3948" t="s">
        <v>20899</v>
      </c>
      <c r="F3948" t="s">
        <v>56</v>
      </c>
      <c r="G3948">
        <v>710888</v>
      </c>
      <c r="H3948" t="s">
        <v>20895</v>
      </c>
      <c r="I3948" t="s">
        <v>20896</v>
      </c>
      <c r="J3948">
        <v>65580520</v>
      </c>
      <c r="L3948" t="s">
        <v>20900</v>
      </c>
      <c r="M3948" t="s">
        <v>20901</v>
      </c>
    </row>
    <row r="3949" spans="1:13" ht="14.4" x14ac:dyDescent="0.3">
      <c r="A3949" s="7" t="s">
        <v>13</v>
      </c>
      <c r="B3949" s="7" t="s">
        <v>832</v>
      </c>
      <c r="C3949" s="7" t="s">
        <v>15</v>
      </c>
      <c r="D3949" s="7" t="s">
        <v>27</v>
      </c>
      <c r="E3949" s="7" t="s">
        <v>20902</v>
      </c>
      <c r="F3949" s="7" t="s">
        <v>5078</v>
      </c>
      <c r="G3949" s="7">
        <v>282890</v>
      </c>
      <c r="H3949" s="7" t="s">
        <v>20903</v>
      </c>
      <c r="I3949" s="7">
        <v>44495137</v>
      </c>
      <c r="J3949" s="7" t="s">
        <v>116</v>
      </c>
      <c r="K3949" s="7"/>
      <c r="L3949" t="s">
        <v>20904</v>
      </c>
      <c r="M3949" s="7" t="s">
        <v>20905</v>
      </c>
    </row>
    <row r="3950" spans="1:13" ht="14.4" x14ac:dyDescent="0.3">
      <c r="A3950" s="7" t="s">
        <v>13</v>
      </c>
      <c r="B3950" s="7" t="s">
        <v>832</v>
      </c>
      <c r="C3950" s="7" t="s">
        <v>1720</v>
      </c>
      <c r="D3950" s="7" t="s">
        <v>27</v>
      </c>
      <c r="E3950" s="7" t="s">
        <v>20906</v>
      </c>
      <c r="F3950" s="7" t="s">
        <v>750</v>
      </c>
      <c r="G3950" s="7">
        <v>340901</v>
      </c>
      <c r="H3950" s="7" t="s">
        <v>20907</v>
      </c>
      <c r="I3950" s="7">
        <v>45813222</v>
      </c>
      <c r="J3950" s="7" t="s">
        <v>116</v>
      </c>
      <c r="K3950" s="7"/>
      <c r="L3950" t="s">
        <v>20908</v>
      </c>
      <c r="M3950" s="7" t="s">
        <v>20909</v>
      </c>
    </row>
    <row r="3951" spans="1:13" ht="14.4" x14ac:dyDescent="0.3">
      <c r="A3951" s="7" t="s">
        <v>13</v>
      </c>
      <c r="B3951" s="7" t="s">
        <v>832</v>
      </c>
      <c r="C3951" s="7" t="s">
        <v>15</v>
      </c>
      <c r="D3951" s="7" t="s">
        <v>27</v>
      </c>
      <c r="E3951" s="7" t="s">
        <v>20910</v>
      </c>
      <c r="F3951" s="7" t="s">
        <v>20911</v>
      </c>
      <c r="G3951" s="7" t="s">
        <v>116</v>
      </c>
      <c r="H3951" s="7" t="s">
        <v>20912</v>
      </c>
      <c r="I3951" s="7">
        <v>43463099</v>
      </c>
      <c r="J3951" s="7" t="s">
        <v>116</v>
      </c>
      <c r="K3951" s="7"/>
      <c r="L3951" s="7" t="s">
        <v>20913</v>
      </c>
      <c r="M3951" s="7" t="s">
        <v>20914</v>
      </c>
    </row>
    <row r="3952" spans="1:13" ht="14.4" x14ac:dyDescent="0.3">
      <c r="A3952" s="7" t="s">
        <v>13</v>
      </c>
      <c r="B3952" s="7" t="s">
        <v>832</v>
      </c>
      <c r="C3952" s="7" t="s">
        <v>1720</v>
      </c>
      <c r="D3952" s="7" t="s">
        <v>27</v>
      </c>
      <c r="E3952" s="7" t="s">
        <v>20915</v>
      </c>
      <c r="F3952" s="7" t="s">
        <v>20911</v>
      </c>
      <c r="G3952" s="7" t="s">
        <v>116</v>
      </c>
      <c r="H3952" s="7" t="s">
        <v>20912</v>
      </c>
      <c r="I3952" s="7">
        <v>43463099</v>
      </c>
      <c r="J3952" s="7" t="s">
        <v>116</v>
      </c>
      <c r="K3952" s="7"/>
      <c r="L3952" t="s">
        <v>20810</v>
      </c>
      <c r="M3952" s="7" t="s">
        <v>20916</v>
      </c>
    </row>
    <row r="3953" spans="1:13" ht="14.4" x14ac:dyDescent="0.3">
      <c r="A3953" s="7" t="s">
        <v>13</v>
      </c>
      <c r="B3953" s="7" t="s">
        <v>832</v>
      </c>
      <c r="C3953" s="7" t="s">
        <v>15</v>
      </c>
      <c r="D3953" s="7" t="s">
        <v>27</v>
      </c>
      <c r="E3953" s="7" t="s">
        <v>20917</v>
      </c>
      <c r="F3953" s="7" t="s">
        <v>4594</v>
      </c>
      <c r="G3953" s="7">
        <v>3518</v>
      </c>
      <c r="H3953" s="7" t="s">
        <v>20918</v>
      </c>
      <c r="I3953" s="7">
        <v>43215520</v>
      </c>
      <c r="J3953" s="7" t="s">
        <v>116</v>
      </c>
      <c r="K3953" s="7"/>
      <c r="L3953" t="s">
        <v>20919</v>
      </c>
      <c r="M3953" s="7" t="s">
        <v>20920</v>
      </c>
    </row>
    <row r="3954" spans="1:13" ht="14.4" x14ac:dyDescent="0.3">
      <c r="A3954" s="7" t="s">
        <v>13</v>
      </c>
      <c r="B3954" s="7" t="s">
        <v>832</v>
      </c>
      <c r="C3954" s="7" t="s">
        <v>15</v>
      </c>
      <c r="D3954" s="7" t="s">
        <v>27</v>
      </c>
      <c r="E3954" s="7" t="s">
        <v>20921</v>
      </c>
      <c r="F3954" s="7" t="s">
        <v>20922</v>
      </c>
      <c r="G3954" s="7" t="s">
        <v>116</v>
      </c>
      <c r="H3954" s="7" t="s">
        <v>20923</v>
      </c>
      <c r="I3954" s="7">
        <v>43890000</v>
      </c>
      <c r="J3954" s="7" t="s">
        <v>116</v>
      </c>
      <c r="K3954" s="7"/>
      <c r="L3954" t="s">
        <v>20924</v>
      </c>
      <c r="M3954" s="7" t="s">
        <v>20925</v>
      </c>
    </row>
    <row r="3955" spans="1:13" ht="14.4" x14ac:dyDescent="0.3">
      <c r="A3955" s="7" t="s">
        <v>13</v>
      </c>
      <c r="B3955" s="7" t="s">
        <v>832</v>
      </c>
      <c r="C3955" s="7" t="s">
        <v>20926</v>
      </c>
      <c r="D3955" s="7" t="s">
        <v>27</v>
      </c>
      <c r="E3955" s="7" t="s">
        <v>20927</v>
      </c>
      <c r="F3955" s="7" t="s">
        <v>3849</v>
      </c>
      <c r="G3955" s="7"/>
      <c r="H3955" s="7" t="s">
        <v>20928</v>
      </c>
      <c r="I3955" s="7">
        <v>42526260</v>
      </c>
      <c r="J3955" s="7" t="s">
        <v>116</v>
      </c>
      <c r="K3955" s="7"/>
      <c r="L3955" s="7"/>
      <c r="M3955" s="7" t="s">
        <v>20929</v>
      </c>
    </row>
    <row r="3956" spans="1:13" ht="14.4" x14ac:dyDescent="0.3">
      <c r="A3956" s="7" t="s">
        <v>13</v>
      </c>
      <c r="B3956" s="7" t="s">
        <v>832</v>
      </c>
      <c r="C3956" s="7" t="s">
        <v>20926</v>
      </c>
      <c r="D3956" s="7" t="s">
        <v>27</v>
      </c>
      <c r="E3956" s="7" t="s">
        <v>20930</v>
      </c>
      <c r="F3956" s="7" t="s">
        <v>5032</v>
      </c>
      <c r="G3956" s="7"/>
      <c r="H3956" s="7" t="s">
        <v>20931</v>
      </c>
      <c r="I3956" s="7">
        <v>44267702</v>
      </c>
      <c r="J3956" s="7">
        <v>97144267701</v>
      </c>
      <c r="K3956" s="7"/>
      <c r="L3956" s="7"/>
      <c r="M3956" s="7" t="s">
        <v>20932</v>
      </c>
    </row>
    <row r="3957" spans="1:13" ht="14.4" x14ac:dyDescent="0.3">
      <c r="A3957" s="7" t="s">
        <v>13</v>
      </c>
      <c r="B3957" s="7" t="s">
        <v>832</v>
      </c>
      <c r="C3957" s="7" t="s">
        <v>20926</v>
      </c>
      <c r="D3957" s="7" t="s">
        <v>27</v>
      </c>
      <c r="E3957" s="7" t="s">
        <v>20933</v>
      </c>
      <c r="F3957" s="7" t="s">
        <v>5032</v>
      </c>
      <c r="G3957" s="7">
        <v>391282</v>
      </c>
      <c r="H3957" s="7" t="s">
        <v>20934</v>
      </c>
      <c r="I3957" s="7">
        <v>45751313</v>
      </c>
      <c r="J3957" s="7" t="s">
        <v>14785</v>
      </c>
      <c r="K3957" s="7"/>
      <c r="L3957" s="7"/>
      <c r="M3957" s="7" t="s">
        <v>20935</v>
      </c>
    </row>
    <row r="3958" spans="1:13" ht="14.4" x14ac:dyDescent="0.3">
      <c r="A3958" s="7" t="s">
        <v>13</v>
      </c>
      <c r="B3958" s="7" t="s">
        <v>832</v>
      </c>
      <c r="C3958" s="7" t="s">
        <v>20926</v>
      </c>
      <c r="D3958" s="7" t="s">
        <v>27</v>
      </c>
      <c r="E3958" s="7" t="s">
        <v>20936</v>
      </c>
      <c r="F3958" s="7" t="s">
        <v>14990</v>
      </c>
      <c r="G3958" s="7"/>
      <c r="H3958" s="7" t="s">
        <v>20937</v>
      </c>
      <c r="I3958" s="7">
        <v>42470800</v>
      </c>
      <c r="J3958" s="7">
        <v>97142470800</v>
      </c>
      <c r="K3958" s="7"/>
      <c r="L3958" s="7"/>
      <c r="M3958" s="7" t="s">
        <v>20938</v>
      </c>
    </row>
    <row r="3959" spans="1:13" ht="14.4" x14ac:dyDescent="0.3">
      <c r="A3959" s="7" t="s">
        <v>13</v>
      </c>
      <c r="B3959" s="7" t="s">
        <v>832</v>
      </c>
      <c r="C3959" s="7" t="s">
        <v>20926</v>
      </c>
      <c r="D3959" s="7" t="s">
        <v>27</v>
      </c>
      <c r="E3959" s="7" t="s">
        <v>20939</v>
      </c>
      <c r="F3959" s="7" t="s">
        <v>5649</v>
      </c>
      <c r="G3959" s="7">
        <v>16444</v>
      </c>
      <c r="H3959" s="7" t="s">
        <v>20940</v>
      </c>
      <c r="I3959" s="7" t="s">
        <v>20941</v>
      </c>
      <c r="J3959" s="7">
        <v>97144541360</v>
      </c>
      <c r="K3959" s="7"/>
      <c r="L3959" s="7"/>
      <c r="M3959" s="7" t="s">
        <v>20942</v>
      </c>
    </row>
    <row r="3960" spans="1:13" ht="14.4" x14ac:dyDescent="0.3">
      <c r="A3960" s="7" t="s">
        <v>13</v>
      </c>
      <c r="B3960" s="7" t="s">
        <v>832</v>
      </c>
      <c r="C3960" s="7" t="s">
        <v>20926</v>
      </c>
      <c r="D3960" s="7" t="s">
        <v>27</v>
      </c>
      <c r="E3960" s="7" t="s">
        <v>20943</v>
      </c>
      <c r="F3960" s="7" t="s">
        <v>3675</v>
      </c>
      <c r="G3960" s="7"/>
      <c r="H3960" s="7" t="s">
        <v>20944</v>
      </c>
      <c r="I3960" s="7">
        <v>2615566</v>
      </c>
      <c r="J3960" s="7" t="s">
        <v>116</v>
      </c>
      <c r="K3960" s="7"/>
      <c r="L3960" s="7"/>
      <c r="M3960" s="7" t="s">
        <v>20945</v>
      </c>
    </row>
    <row r="3961" spans="1:13" ht="14.4" x14ac:dyDescent="0.3">
      <c r="A3961" s="7" t="s">
        <v>13</v>
      </c>
      <c r="B3961" s="7" t="s">
        <v>832</v>
      </c>
      <c r="C3961" s="7" t="s">
        <v>20926</v>
      </c>
      <c r="D3961" s="7" t="s">
        <v>27</v>
      </c>
      <c r="E3961" s="7" t="s">
        <v>20946</v>
      </c>
      <c r="F3961" s="7" t="s">
        <v>4426</v>
      </c>
      <c r="G3961" s="7"/>
      <c r="H3961" s="7" t="s">
        <v>20947</v>
      </c>
      <c r="I3961" s="7">
        <v>600515253</v>
      </c>
      <c r="J3961" s="7"/>
      <c r="K3961" s="7"/>
      <c r="L3961" s="7"/>
      <c r="M3961" s="7" t="s">
        <v>20948</v>
      </c>
    </row>
    <row r="3962" spans="1:13" ht="14.4" x14ac:dyDescent="0.3">
      <c r="A3962" s="7" t="s">
        <v>13</v>
      </c>
      <c r="B3962" s="7" t="s">
        <v>832</v>
      </c>
      <c r="C3962" s="7" t="s">
        <v>20926</v>
      </c>
      <c r="D3962" s="7" t="s">
        <v>27</v>
      </c>
      <c r="E3962" s="7" t="s">
        <v>20949</v>
      </c>
      <c r="F3962" s="7" t="s">
        <v>14990</v>
      </c>
      <c r="G3962" s="7">
        <v>337239</v>
      </c>
      <c r="H3962" s="7" t="s">
        <v>20950</v>
      </c>
      <c r="I3962" s="7">
        <v>42951445</v>
      </c>
      <c r="J3962" s="7" t="s">
        <v>116</v>
      </c>
      <c r="K3962" s="7"/>
      <c r="L3962" s="7" t="s">
        <v>20951</v>
      </c>
      <c r="M3962" s="7" t="s">
        <v>20952</v>
      </c>
    </row>
    <row r="3963" spans="1:13" ht="14.4" x14ac:dyDescent="0.3">
      <c r="A3963" s="7" t="s">
        <v>13</v>
      </c>
      <c r="B3963" s="7" t="s">
        <v>832</v>
      </c>
      <c r="C3963" s="7" t="s">
        <v>20926</v>
      </c>
      <c r="D3963" s="7" t="s">
        <v>27</v>
      </c>
      <c r="E3963" s="7" t="s">
        <v>20953</v>
      </c>
      <c r="F3963" s="7" t="s">
        <v>3962</v>
      </c>
      <c r="G3963" s="7" t="s">
        <v>20954</v>
      </c>
      <c r="H3963" s="7" t="s">
        <v>20955</v>
      </c>
      <c r="I3963" s="7">
        <v>43577657</v>
      </c>
      <c r="J3963" s="7">
        <v>97143577657</v>
      </c>
      <c r="K3963" s="7"/>
      <c r="L3963" s="7"/>
      <c r="M3963" s="7" t="s">
        <v>20956</v>
      </c>
    </row>
    <row r="3964" spans="1:13" ht="14.4" x14ac:dyDescent="0.3">
      <c r="A3964" s="7" t="s">
        <v>13</v>
      </c>
      <c r="B3964" s="7" t="s">
        <v>832</v>
      </c>
      <c r="C3964" s="7" t="s">
        <v>20926</v>
      </c>
      <c r="D3964" s="7" t="s">
        <v>27</v>
      </c>
      <c r="E3964" s="7" t="s">
        <v>20957</v>
      </c>
      <c r="F3964" s="7" t="s">
        <v>4426</v>
      </c>
      <c r="G3964" s="7">
        <v>444565</v>
      </c>
      <c r="H3964" s="7" t="s">
        <v>20958</v>
      </c>
      <c r="I3964" s="7">
        <v>45480808</v>
      </c>
      <c r="J3964" s="7" t="s">
        <v>116</v>
      </c>
      <c r="K3964" s="7"/>
      <c r="L3964" s="7"/>
      <c r="M3964" s="7" t="s">
        <v>20959</v>
      </c>
    </row>
    <row r="3965" spans="1:13" ht="14.4" x14ac:dyDescent="0.3">
      <c r="A3965" s="7" t="s">
        <v>13</v>
      </c>
      <c r="B3965" s="7" t="s">
        <v>832</v>
      </c>
      <c r="C3965" s="7" t="s">
        <v>20926</v>
      </c>
      <c r="D3965" s="7" t="s">
        <v>27</v>
      </c>
      <c r="E3965" s="7" t="s">
        <v>20960</v>
      </c>
      <c r="F3965" s="7" t="s">
        <v>4426</v>
      </c>
      <c r="G3965" s="7">
        <v>80657</v>
      </c>
      <c r="H3965" s="7" t="s">
        <v>20961</v>
      </c>
      <c r="I3965" s="7">
        <v>42943326</v>
      </c>
      <c r="J3965" s="7">
        <v>97142943372</v>
      </c>
      <c r="K3965" s="7"/>
      <c r="L3965" s="7"/>
      <c r="M3965" s="7" t="s">
        <v>20962</v>
      </c>
    </row>
    <row r="3966" spans="1:13" ht="14.4" x14ac:dyDescent="0.3">
      <c r="A3966" s="7" t="s">
        <v>13</v>
      </c>
      <c r="B3966" s="7" t="s">
        <v>832</v>
      </c>
      <c r="C3966" s="7" t="s">
        <v>20926</v>
      </c>
      <c r="D3966" s="7" t="s">
        <v>27</v>
      </c>
      <c r="E3966" s="7" t="s">
        <v>20963</v>
      </c>
      <c r="F3966" s="7" t="s">
        <v>5717</v>
      </c>
      <c r="G3966" s="7">
        <v>346499</v>
      </c>
      <c r="H3966" s="7" t="s">
        <v>20964</v>
      </c>
      <c r="I3966" s="7">
        <v>45763551</v>
      </c>
      <c r="J3966" s="7" t="s">
        <v>116</v>
      </c>
      <c r="K3966" s="7"/>
      <c r="L3966" s="7"/>
      <c r="M3966" s="7" t="s">
        <v>20965</v>
      </c>
    </row>
    <row r="3967" spans="1:13" ht="14.4" x14ac:dyDescent="0.3">
      <c r="A3967" s="7" t="s">
        <v>13</v>
      </c>
      <c r="B3967" s="7" t="s">
        <v>832</v>
      </c>
      <c r="C3967" s="7" t="s">
        <v>20926</v>
      </c>
      <c r="D3967" s="7" t="s">
        <v>27</v>
      </c>
      <c r="E3967" s="7" t="s">
        <v>20966</v>
      </c>
      <c r="F3967" s="7" t="s">
        <v>4426</v>
      </c>
      <c r="G3967" s="7"/>
      <c r="H3967" s="7" t="s">
        <v>20967</v>
      </c>
      <c r="I3967" s="7">
        <v>42869969</v>
      </c>
      <c r="J3967" s="7"/>
      <c r="K3967" s="7"/>
      <c r="L3967" s="7"/>
      <c r="M3967" s="7" t="s">
        <v>20968</v>
      </c>
    </row>
    <row r="3968" spans="1:13" ht="14.4" x14ac:dyDescent="0.3">
      <c r="A3968" s="7" t="s">
        <v>13</v>
      </c>
      <c r="B3968" s="7" t="s">
        <v>832</v>
      </c>
      <c r="C3968" s="7" t="s">
        <v>15</v>
      </c>
      <c r="D3968" s="7" t="s">
        <v>27</v>
      </c>
      <c r="E3968" s="7" t="s">
        <v>20969</v>
      </c>
      <c r="F3968" s="7" t="s">
        <v>5078</v>
      </c>
      <c r="G3968" s="7">
        <v>71246</v>
      </c>
      <c r="H3968" s="7" t="s">
        <v>20970</v>
      </c>
      <c r="I3968" s="7">
        <v>5610000</v>
      </c>
      <c r="J3968" s="7">
        <v>4566737</v>
      </c>
      <c r="K3968" s="7"/>
      <c r="L3968" s="7" t="s">
        <v>20971</v>
      </c>
      <c r="M3968" s="7" t="s">
        <v>20972</v>
      </c>
    </row>
    <row r="3969" spans="1:13" ht="14.4" x14ac:dyDescent="0.3">
      <c r="A3969" s="7" t="s">
        <v>13</v>
      </c>
      <c r="B3969" s="7" t="s">
        <v>832</v>
      </c>
      <c r="C3969" s="7" t="s">
        <v>15</v>
      </c>
      <c r="D3969" s="7" t="s">
        <v>27</v>
      </c>
      <c r="E3969" s="7" t="s">
        <v>20973</v>
      </c>
      <c r="F3969" s="7" t="s">
        <v>4594</v>
      </c>
      <c r="G3969" s="7">
        <v>125133</v>
      </c>
      <c r="H3969" s="7" t="s">
        <v>20974</v>
      </c>
      <c r="I3969" s="7">
        <v>43880237</v>
      </c>
      <c r="J3969" s="7">
        <v>43880237</v>
      </c>
      <c r="K3969" s="7"/>
      <c r="L3969" s="7" t="s">
        <v>20975</v>
      </c>
      <c r="M3969" s="7" t="s">
        <v>20976</v>
      </c>
    </row>
    <row r="3970" spans="1:13" ht="14.4" x14ac:dyDescent="0.3">
      <c r="A3970" s="7" t="s">
        <v>13</v>
      </c>
      <c r="B3970" s="7" t="s">
        <v>832</v>
      </c>
      <c r="C3970" s="7" t="s">
        <v>1720</v>
      </c>
      <c r="D3970" s="7" t="s">
        <v>27</v>
      </c>
      <c r="E3970" s="7" t="s">
        <v>20977</v>
      </c>
      <c r="F3970" s="7" t="s">
        <v>4594</v>
      </c>
      <c r="G3970" s="7">
        <v>125133</v>
      </c>
      <c r="H3970" s="7" t="s">
        <v>20974</v>
      </c>
      <c r="I3970" s="7">
        <v>43880237</v>
      </c>
      <c r="J3970" s="7">
        <v>43880237</v>
      </c>
      <c r="K3970" s="7"/>
      <c r="L3970" s="7" t="s">
        <v>20978</v>
      </c>
      <c r="M3970" s="7" t="s">
        <v>20979</v>
      </c>
    </row>
    <row r="3971" spans="1:13" ht="14.4" x14ac:dyDescent="0.3">
      <c r="A3971" s="7" t="s">
        <v>13</v>
      </c>
      <c r="B3971" s="7" t="s">
        <v>832</v>
      </c>
      <c r="C3971" s="7" t="s">
        <v>15</v>
      </c>
      <c r="D3971" s="7" t="s">
        <v>27</v>
      </c>
      <c r="E3971" s="7" t="s">
        <v>20980</v>
      </c>
      <c r="F3971" s="7" t="s">
        <v>5277</v>
      </c>
      <c r="G3971" s="7">
        <v>125247</v>
      </c>
      <c r="H3971" s="7" t="s">
        <v>20981</v>
      </c>
      <c r="I3971" s="7">
        <v>42340062</v>
      </c>
      <c r="J3971" s="7"/>
      <c r="K3971" s="7"/>
      <c r="L3971" s="7" t="s">
        <v>20982</v>
      </c>
      <c r="M3971" s="7" t="s">
        <v>20983</v>
      </c>
    </row>
    <row r="3972" spans="1:13" ht="14.4" x14ac:dyDescent="0.3">
      <c r="A3972" s="7" t="s">
        <v>13</v>
      </c>
      <c r="B3972" s="7" t="s">
        <v>832</v>
      </c>
      <c r="C3972" s="7" t="s">
        <v>15</v>
      </c>
      <c r="D3972" s="7" t="s">
        <v>27</v>
      </c>
      <c r="E3972" s="7" t="s">
        <v>20984</v>
      </c>
      <c r="F3972" s="7" t="s">
        <v>517</v>
      </c>
      <c r="G3972" s="7">
        <v>70045</v>
      </c>
      <c r="H3972" s="7" t="s">
        <v>20985</v>
      </c>
      <c r="I3972" s="7">
        <v>43330708</v>
      </c>
      <c r="J3972" s="7"/>
      <c r="K3972" s="7"/>
      <c r="L3972" s="7" t="s">
        <v>20986</v>
      </c>
      <c r="M3972" s="7" t="s">
        <v>20987</v>
      </c>
    </row>
    <row r="3973" spans="1:13" ht="14.4" x14ac:dyDescent="0.3">
      <c r="A3973" s="7" t="s">
        <v>13</v>
      </c>
      <c r="B3973" s="7" t="s">
        <v>832</v>
      </c>
      <c r="C3973" s="7" t="s">
        <v>15</v>
      </c>
      <c r="D3973" s="7" t="s">
        <v>27</v>
      </c>
      <c r="E3973" s="7" t="s">
        <v>20988</v>
      </c>
      <c r="F3973" s="7" t="s">
        <v>8147</v>
      </c>
      <c r="G3973" s="7"/>
      <c r="H3973" s="7" t="s">
        <v>20989</v>
      </c>
      <c r="I3973" s="7">
        <v>43330708</v>
      </c>
      <c r="J3973" s="7"/>
      <c r="K3973" s="7"/>
      <c r="L3973" s="7" t="s">
        <v>20990</v>
      </c>
      <c r="M3973" s="7" t="s">
        <v>20991</v>
      </c>
    </row>
    <row r="3974" spans="1:13" ht="14.4" x14ac:dyDescent="0.3">
      <c r="A3974" s="7" t="s">
        <v>13</v>
      </c>
      <c r="B3974" s="7" t="s">
        <v>14</v>
      </c>
      <c r="C3974" s="7" t="s">
        <v>15</v>
      </c>
      <c r="D3974" s="7" t="s">
        <v>27</v>
      </c>
      <c r="E3974" s="7" t="s">
        <v>20992</v>
      </c>
      <c r="F3974" s="7" t="s">
        <v>1327</v>
      </c>
      <c r="G3974" s="7">
        <v>108549</v>
      </c>
      <c r="H3974" s="7" t="s">
        <v>20993</v>
      </c>
      <c r="I3974" s="7">
        <v>26667070</v>
      </c>
      <c r="J3974" s="7" t="s">
        <v>116</v>
      </c>
      <c r="K3974" s="7"/>
      <c r="L3974" s="7" t="s">
        <v>20994</v>
      </c>
      <c r="M3974" s="7" t="s">
        <v>20995</v>
      </c>
    </row>
    <row r="3975" spans="1:13" ht="14.4" x14ac:dyDescent="0.3">
      <c r="A3975" s="7" t="s">
        <v>13</v>
      </c>
      <c r="B3975" s="7" t="s">
        <v>11212</v>
      </c>
      <c r="C3975" s="7" t="s">
        <v>15</v>
      </c>
      <c r="D3975" s="7" t="s">
        <v>27</v>
      </c>
      <c r="E3975" s="7" t="s">
        <v>20996</v>
      </c>
      <c r="F3975" s="7" t="s">
        <v>20997</v>
      </c>
      <c r="G3975" s="7"/>
      <c r="H3975" s="7" t="s">
        <v>20998</v>
      </c>
      <c r="I3975" s="7">
        <v>72333304</v>
      </c>
      <c r="J3975" s="7" t="s">
        <v>116</v>
      </c>
      <c r="K3975" s="7"/>
      <c r="L3975" s="17" t="s">
        <v>20999</v>
      </c>
      <c r="M3975" s="7" t="s">
        <v>21000</v>
      </c>
    </row>
    <row r="3976" spans="1:13" ht="14.4" x14ac:dyDescent="0.3">
      <c r="A3976" s="7" t="s">
        <v>13</v>
      </c>
      <c r="B3976" s="7" t="s">
        <v>14</v>
      </c>
      <c r="C3976" s="7" t="s">
        <v>15</v>
      </c>
      <c r="D3976" s="7" t="s">
        <v>27</v>
      </c>
      <c r="E3976" s="7" t="s">
        <v>21001</v>
      </c>
      <c r="F3976" s="7" t="s">
        <v>14927</v>
      </c>
      <c r="G3976" s="7"/>
      <c r="H3976" s="7" t="s">
        <v>21002</v>
      </c>
      <c r="I3976" s="7">
        <v>26660351</v>
      </c>
      <c r="J3976" s="7" t="s">
        <v>116</v>
      </c>
      <c r="K3976" s="7"/>
      <c r="L3976" s="7" t="s">
        <v>21003</v>
      </c>
      <c r="M3976" s="7" t="s">
        <v>21004</v>
      </c>
    </row>
    <row r="3977" spans="1:13" ht="14.4" x14ac:dyDescent="0.3">
      <c r="A3977" s="7" t="s">
        <v>13</v>
      </c>
      <c r="B3977" s="7" t="s">
        <v>3189</v>
      </c>
      <c r="C3977" s="7" t="s">
        <v>15</v>
      </c>
      <c r="D3977" s="7" t="s">
        <v>27</v>
      </c>
      <c r="E3977" s="7" t="s">
        <v>21005</v>
      </c>
      <c r="F3977" s="7" t="s">
        <v>21006</v>
      </c>
      <c r="G3977" s="7"/>
      <c r="H3977" s="7" t="s">
        <v>21007</v>
      </c>
      <c r="I3977" s="7">
        <v>65041200</v>
      </c>
      <c r="J3977" s="7" t="s">
        <v>116</v>
      </c>
      <c r="K3977" s="7"/>
      <c r="L3977" s="7" t="s">
        <v>21008</v>
      </c>
      <c r="M3977" s="7" t="s">
        <v>21009</v>
      </c>
    </row>
    <row r="3978" spans="1:13" ht="14.4" x14ac:dyDescent="0.3">
      <c r="A3978" s="7" t="s">
        <v>13</v>
      </c>
      <c r="B3978" s="7" t="s">
        <v>3189</v>
      </c>
      <c r="C3978" s="7" t="s">
        <v>1720</v>
      </c>
      <c r="D3978" s="7" t="s">
        <v>27</v>
      </c>
      <c r="E3978" s="7" t="s">
        <v>21010</v>
      </c>
      <c r="F3978" s="7" t="s">
        <v>21011</v>
      </c>
      <c r="G3978" s="7">
        <v>1586</v>
      </c>
      <c r="H3978" s="7" t="s">
        <v>21012</v>
      </c>
      <c r="I3978" s="7">
        <v>65041200</v>
      </c>
      <c r="J3978" s="7" t="s">
        <v>21013</v>
      </c>
      <c r="K3978" s="7"/>
      <c r="L3978" s="7" t="s">
        <v>21014</v>
      </c>
      <c r="M3978" s="7" t="s">
        <v>21015</v>
      </c>
    </row>
    <row r="3979" spans="1:13" ht="14.4" x14ac:dyDescent="0.3">
      <c r="A3979" s="7" t="s">
        <v>13</v>
      </c>
      <c r="B3979" s="7" t="s">
        <v>3189</v>
      </c>
      <c r="C3979" s="7" t="s">
        <v>15</v>
      </c>
      <c r="D3979" s="7" t="s">
        <v>27</v>
      </c>
      <c r="E3979" s="7" t="s">
        <v>21016</v>
      </c>
      <c r="F3979" s="7" t="s">
        <v>11719</v>
      </c>
      <c r="G3979" s="7">
        <v>6115</v>
      </c>
      <c r="H3979" s="7" t="s">
        <v>21017</v>
      </c>
      <c r="I3979" s="7">
        <v>65454388</v>
      </c>
      <c r="J3979" s="7" t="s">
        <v>116</v>
      </c>
      <c r="K3979" s="7"/>
      <c r="L3979" s="7" t="s">
        <v>21018</v>
      </c>
      <c r="M3979" s="7" t="s">
        <v>21019</v>
      </c>
    </row>
    <row r="3980" spans="1:13" ht="14.4" x14ac:dyDescent="0.3">
      <c r="A3980" s="7" t="s">
        <v>13</v>
      </c>
      <c r="B3980" s="7" t="s">
        <v>3189</v>
      </c>
      <c r="C3980" s="7" t="s">
        <v>1720</v>
      </c>
      <c r="D3980" s="7" t="s">
        <v>27</v>
      </c>
      <c r="E3980" s="7" t="s">
        <v>21020</v>
      </c>
      <c r="F3980" s="7" t="s">
        <v>11719</v>
      </c>
      <c r="G3980" s="7">
        <v>6115</v>
      </c>
      <c r="H3980" s="7" t="s">
        <v>21017</v>
      </c>
      <c r="I3980" s="7">
        <v>65454388</v>
      </c>
      <c r="J3980" s="7" t="s">
        <v>116</v>
      </c>
      <c r="K3980" s="7"/>
      <c r="L3980" s="7" t="s">
        <v>21021</v>
      </c>
      <c r="M3980" s="7" t="s">
        <v>21022</v>
      </c>
    </row>
    <row r="3981" spans="1:13" ht="14.4" x14ac:dyDescent="0.3">
      <c r="A3981" s="7" t="s">
        <v>13</v>
      </c>
      <c r="B3981" s="7" t="s">
        <v>832</v>
      </c>
      <c r="C3981" s="7" t="s">
        <v>15</v>
      </c>
      <c r="D3981" s="7" t="s">
        <v>27</v>
      </c>
      <c r="E3981" s="7" t="s">
        <v>21023</v>
      </c>
      <c r="F3981" s="7" t="s">
        <v>21024</v>
      </c>
      <c r="G3981" s="7"/>
      <c r="H3981" s="7" t="s">
        <v>21025</v>
      </c>
      <c r="I3981" s="7">
        <v>45610000</v>
      </c>
      <c r="J3981" s="7" t="s">
        <v>116</v>
      </c>
      <c r="K3981" s="7"/>
      <c r="L3981" s="7" t="s">
        <v>21026</v>
      </c>
      <c r="M3981" s="7" t="s">
        <v>21027</v>
      </c>
    </row>
    <row r="3982" spans="1:13" ht="14.4" x14ac:dyDescent="0.3">
      <c r="A3982" s="7" t="s">
        <v>13</v>
      </c>
      <c r="B3982" s="7" t="s">
        <v>832</v>
      </c>
      <c r="C3982" s="7" t="s">
        <v>15</v>
      </c>
      <c r="D3982" s="7" t="s">
        <v>27</v>
      </c>
      <c r="E3982" s="7" t="s">
        <v>21028</v>
      </c>
      <c r="F3982" s="7" t="s">
        <v>4383</v>
      </c>
      <c r="G3982" s="7"/>
      <c r="H3982" s="7" t="s">
        <v>21029</v>
      </c>
      <c r="I3982" s="7">
        <v>562165866</v>
      </c>
      <c r="J3982" s="7" t="s">
        <v>116</v>
      </c>
      <c r="K3982" s="7"/>
      <c r="L3982" s="7" t="s">
        <v>21030</v>
      </c>
      <c r="M3982" s="7" t="s">
        <v>21031</v>
      </c>
    </row>
    <row r="3983" spans="1:13" ht="14.4" x14ac:dyDescent="0.3">
      <c r="A3983" s="7" t="s">
        <v>13</v>
      </c>
      <c r="B3983" s="7" t="s">
        <v>832</v>
      </c>
      <c r="C3983" s="7" t="s">
        <v>15</v>
      </c>
      <c r="D3983" s="7" t="s">
        <v>27</v>
      </c>
      <c r="E3983" s="7" t="s">
        <v>21032</v>
      </c>
      <c r="F3983" s="7" t="s">
        <v>2874</v>
      </c>
      <c r="G3983" s="7"/>
      <c r="H3983" s="7" t="s">
        <v>21033</v>
      </c>
      <c r="I3983" s="7">
        <v>43380085</v>
      </c>
      <c r="J3983" s="7" t="s">
        <v>116</v>
      </c>
      <c r="K3983" s="7"/>
      <c r="L3983" s="7" t="s">
        <v>21034</v>
      </c>
      <c r="M3983" s="7" t="s">
        <v>21035</v>
      </c>
    </row>
    <row r="3984" spans="1:13" ht="14.4" x14ac:dyDescent="0.3">
      <c r="A3984" s="7" t="s">
        <v>13</v>
      </c>
      <c r="B3984" s="7" t="s">
        <v>14</v>
      </c>
      <c r="C3984" s="7" t="s">
        <v>15</v>
      </c>
      <c r="D3984" s="7" t="s">
        <v>27</v>
      </c>
      <c r="E3984" s="7" t="s">
        <v>21036</v>
      </c>
      <c r="F3984" s="7" t="s">
        <v>696</v>
      </c>
      <c r="G3984" s="7"/>
      <c r="H3984" s="7" t="s">
        <v>21037</v>
      </c>
      <c r="I3984" s="7">
        <v>25501221</v>
      </c>
      <c r="J3984" s="7" t="s">
        <v>116</v>
      </c>
      <c r="K3984" s="7"/>
      <c r="L3984" s="7" t="s">
        <v>21038</v>
      </c>
      <c r="M3984" s="7" t="s">
        <v>21039</v>
      </c>
    </row>
    <row r="3985" spans="1:13" ht="14.4" x14ac:dyDescent="0.3">
      <c r="A3985" s="7" t="s">
        <v>13</v>
      </c>
      <c r="B3985" s="7" t="s">
        <v>14</v>
      </c>
      <c r="C3985" s="7" t="s">
        <v>15</v>
      </c>
      <c r="D3985" s="7" t="s">
        <v>27</v>
      </c>
      <c r="E3985" s="7" t="s">
        <v>21040</v>
      </c>
      <c r="F3985" s="7" t="s">
        <v>16033</v>
      </c>
      <c r="G3985" s="7"/>
      <c r="H3985" s="7" t="s">
        <v>21041</v>
      </c>
      <c r="I3985" s="7">
        <v>24936789</v>
      </c>
      <c r="J3985" s="7" t="s">
        <v>116</v>
      </c>
      <c r="K3985" s="7"/>
      <c r="L3985" s="7" t="s">
        <v>21042</v>
      </c>
      <c r="M3985" s="7" t="s">
        <v>21043</v>
      </c>
    </row>
    <row r="3986" spans="1:13" ht="14.4" x14ac:dyDescent="0.3">
      <c r="A3986" s="7" t="s">
        <v>13</v>
      </c>
      <c r="B3986" s="7" t="s">
        <v>14</v>
      </c>
      <c r="C3986" s="7" t="s">
        <v>15</v>
      </c>
      <c r="D3986" s="7" t="s">
        <v>27</v>
      </c>
      <c r="E3986" s="7" t="s">
        <v>21044</v>
      </c>
      <c r="F3986" s="7" t="s">
        <v>16033</v>
      </c>
      <c r="G3986" s="7"/>
      <c r="H3986" s="7" t="s">
        <v>21045</v>
      </c>
      <c r="I3986" s="7">
        <v>24936700</v>
      </c>
      <c r="J3986" s="7" t="s">
        <v>116</v>
      </c>
      <c r="K3986" s="7"/>
      <c r="L3986" s="7" t="s">
        <v>21046</v>
      </c>
      <c r="M3986" s="7" t="s">
        <v>21047</v>
      </c>
    </row>
    <row r="3987" spans="1:13" ht="14.4" x14ac:dyDescent="0.3">
      <c r="A3987" s="7" t="s">
        <v>13</v>
      </c>
      <c r="B3987" s="7" t="s">
        <v>832</v>
      </c>
      <c r="C3987" s="7" t="s">
        <v>15</v>
      </c>
      <c r="D3987" s="7" t="s">
        <v>27</v>
      </c>
      <c r="E3987" s="7" t="s">
        <v>21048</v>
      </c>
      <c r="F3987" s="7" t="s">
        <v>5246</v>
      </c>
      <c r="G3987" s="7"/>
      <c r="H3987" s="7" t="s">
        <v>21049</v>
      </c>
      <c r="I3987" s="7">
        <v>45802304</v>
      </c>
      <c r="J3987" s="7" t="s">
        <v>116</v>
      </c>
      <c r="K3987" s="7"/>
      <c r="L3987" s="7" t="s">
        <v>21050</v>
      </c>
      <c r="M3987" s="7" t="s">
        <v>21051</v>
      </c>
    </row>
    <row r="3988" spans="1:13" ht="14.4" x14ac:dyDescent="0.3">
      <c r="A3988" t="s">
        <v>13</v>
      </c>
      <c r="B3988" t="s">
        <v>3189</v>
      </c>
      <c r="C3988" t="s">
        <v>15</v>
      </c>
      <c r="D3988" t="s">
        <v>27</v>
      </c>
      <c r="E3988" t="s">
        <v>21052</v>
      </c>
      <c r="F3988" t="s">
        <v>12086</v>
      </c>
      <c r="G3988" t="s">
        <v>19</v>
      </c>
      <c r="H3988" t="s">
        <v>21053</v>
      </c>
      <c r="I3988" s="16">
        <v>65541600</v>
      </c>
      <c r="J3988" s="16" t="s">
        <v>19</v>
      </c>
      <c r="L3988" t="s">
        <v>21054</v>
      </c>
      <c r="M3988" t="s">
        <v>21055</v>
      </c>
    </row>
    <row r="3989" spans="1:13" ht="14.4" x14ac:dyDescent="0.3">
      <c r="A3989" s="18" t="s">
        <v>13</v>
      </c>
      <c r="B3989" s="18" t="s">
        <v>832</v>
      </c>
      <c r="C3989" s="18" t="s">
        <v>15</v>
      </c>
      <c r="D3989" s="18" t="s">
        <v>27</v>
      </c>
      <c r="E3989" s="18" t="s">
        <v>21056</v>
      </c>
      <c r="F3989" s="18" t="s">
        <v>5277</v>
      </c>
      <c r="G3989" s="18">
        <v>50012</v>
      </c>
      <c r="H3989" s="18" t="s">
        <v>21057</v>
      </c>
      <c r="I3989" s="18">
        <v>43965822</v>
      </c>
      <c r="J3989" s="18" t="s">
        <v>116</v>
      </c>
      <c r="K3989" s="18"/>
      <c r="L3989" s="18" t="s">
        <v>21058</v>
      </c>
      <c r="M3989" s="18" t="s">
        <v>21059</v>
      </c>
    </row>
    <row r="3990" spans="1:13" ht="14.4" x14ac:dyDescent="0.3">
      <c r="A3990" s="18" t="s">
        <v>13</v>
      </c>
      <c r="B3990" s="18" t="s">
        <v>832</v>
      </c>
      <c r="C3990" s="18" t="s">
        <v>1720</v>
      </c>
      <c r="D3990" s="18" t="s">
        <v>27</v>
      </c>
      <c r="E3990" s="18" t="s">
        <v>21060</v>
      </c>
      <c r="F3990" s="18" t="s">
        <v>3861</v>
      </c>
      <c r="G3990" s="18">
        <v>111357</v>
      </c>
      <c r="H3990" s="18" t="s">
        <v>21061</v>
      </c>
      <c r="I3990" s="18">
        <v>43859219</v>
      </c>
      <c r="J3990" s="18" t="s">
        <v>116</v>
      </c>
      <c r="K3990" s="18"/>
      <c r="L3990" s="18" t="s">
        <v>21062</v>
      </c>
      <c r="M3990" s="18" t="s">
        <v>21063</v>
      </c>
    </row>
    <row r="3991" spans="1:13" ht="14.4" x14ac:dyDescent="0.3">
      <c r="A3991" s="18" t="s">
        <v>13</v>
      </c>
      <c r="B3991" s="18" t="s">
        <v>832</v>
      </c>
      <c r="C3991" s="18" t="s">
        <v>1720</v>
      </c>
      <c r="D3991" s="18" t="s">
        <v>27</v>
      </c>
      <c r="E3991" s="18" t="s">
        <v>21064</v>
      </c>
      <c r="F3991" s="18" t="s">
        <v>3849</v>
      </c>
      <c r="G3991" s="18">
        <v>111357</v>
      </c>
      <c r="H3991" s="18" t="s">
        <v>21065</v>
      </c>
      <c r="I3991" s="18">
        <v>43208755</v>
      </c>
      <c r="J3991" s="18" t="s">
        <v>116</v>
      </c>
      <c r="K3991" s="18"/>
      <c r="L3991" s="18" t="s">
        <v>21066</v>
      </c>
      <c r="M3991" s="18" t="s">
        <v>21067</v>
      </c>
    </row>
    <row r="3992" spans="1:13" ht="14.4" x14ac:dyDescent="0.3">
      <c r="A3992" s="18" t="s">
        <v>13</v>
      </c>
      <c r="B3992" s="18" t="s">
        <v>832</v>
      </c>
      <c r="C3992" s="18" t="s">
        <v>1720</v>
      </c>
      <c r="D3992" s="18" t="s">
        <v>27</v>
      </c>
      <c r="E3992" s="18" t="s">
        <v>21068</v>
      </c>
      <c r="F3992" s="18" t="s">
        <v>21069</v>
      </c>
      <c r="G3992" s="18">
        <v>111357</v>
      </c>
      <c r="H3992" s="18" t="s">
        <v>21070</v>
      </c>
      <c r="I3992" s="18">
        <v>45474214</v>
      </c>
      <c r="J3992" s="18" t="s">
        <v>116</v>
      </c>
      <c r="K3992" s="18"/>
      <c r="L3992" s="18" t="s">
        <v>21071</v>
      </c>
      <c r="M3992" s="18" t="s">
        <v>21072</v>
      </c>
    </row>
    <row r="3993" spans="1:13" ht="14.4" x14ac:dyDescent="0.3">
      <c r="A3993" s="18" t="s">
        <v>13</v>
      </c>
      <c r="B3993" s="18" t="s">
        <v>832</v>
      </c>
      <c r="C3993" s="18" t="s">
        <v>15</v>
      </c>
      <c r="D3993" s="18" t="s">
        <v>27</v>
      </c>
      <c r="E3993" s="18" t="s">
        <v>21073</v>
      </c>
      <c r="F3993" s="18" t="s">
        <v>4383</v>
      </c>
      <c r="G3993" s="18" t="s">
        <v>116</v>
      </c>
      <c r="H3993" s="18" t="s">
        <v>21074</v>
      </c>
      <c r="I3993" s="18">
        <v>44068816</v>
      </c>
      <c r="J3993" s="18" t="s">
        <v>116</v>
      </c>
      <c r="K3993" s="18"/>
      <c r="L3993" s="18" t="s">
        <v>21075</v>
      </c>
      <c r="M3993" s="18" t="s">
        <v>21076</v>
      </c>
    </row>
    <row r="3994" spans="1:13" ht="14.4" x14ac:dyDescent="0.3">
      <c r="A3994" s="18" t="s">
        <v>13</v>
      </c>
      <c r="B3994" s="18" t="s">
        <v>832</v>
      </c>
      <c r="C3994" s="18" t="s">
        <v>15</v>
      </c>
      <c r="D3994" s="18" t="s">
        <v>27</v>
      </c>
      <c r="E3994" s="18" t="s">
        <v>21077</v>
      </c>
      <c r="F3994" s="18" t="s">
        <v>4383</v>
      </c>
      <c r="G3994" s="18" t="s">
        <v>116</v>
      </c>
      <c r="H3994" s="18" t="s">
        <v>21078</v>
      </c>
      <c r="I3994" s="18">
        <v>43665572</v>
      </c>
      <c r="J3994" s="18" t="s">
        <v>116</v>
      </c>
      <c r="K3994" s="18"/>
      <c r="L3994" s="18" t="s">
        <v>21079</v>
      </c>
      <c r="M3994" s="18" t="s">
        <v>21080</v>
      </c>
    </row>
    <row r="3995" spans="1:13" ht="14.4" x14ac:dyDescent="0.3">
      <c r="A3995" s="18" t="s">
        <v>13</v>
      </c>
      <c r="B3995" s="18" t="s">
        <v>832</v>
      </c>
      <c r="C3995" s="18" t="s">
        <v>1720</v>
      </c>
      <c r="D3995" s="18" t="s">
        <v>27</v>
      </c>
      <c r="E3995" s="18" t="s">
        <v>21081</v>
      </c>
      <c r="F3995" s="18" t="s">
        <v>5551</v>
      </c>
      <c r="G3995" s="18">
        <v>71246</v>
      </c>
      <c r="H3995" s="18" t="s">
        <v>21082</v>
      </c>
      <c r="I3995" s="18">
        <v>45610000</v>
      </c>
      <c r="J3995" s="18">
        <v>44566737</v>
      </c>
      <c r="K3995" s="18"/>
      <c r="L3995" s="18" t="s">
        <v>21083</v>
      </c>
      <c r="M3995" s="18" t="s">
        <v>21084</v>
      </c>
    </row>
    <row r="3996" spans="1:13" ht="14.4" x14ac:dyDescent="0.3">
      <c r="A3996" s="18" t="s">
        <v>13</v>
      </c>
      <c r="B3996" s="18" t="s">
        <v>832</v>
      </c>
      <c r="C3996" s="18" t="s">
        <v>1720</v>
      </c>
      <c r="D3996" s="18" t="s">
        <v>27</v>
      </c>
      <c r="E3996" s="18" t="s">
        <v>21085</v>
      </c>
      <c r="F3996" s="18" t="s">
        <v>5627</v>
      </c>
      <c r="G3996" s="18">
        <v>71246</v>
      </c>
      <c r="H3996" s="18" t="s">
        <v>21086</v>
      </c>
      <c r="I3996" s="18">
        <v>45610000</v>
      </c>
      <c r="J3996" s="18">
        <v>44566737</v>
      </c>
      <c r="K3996" s="18"/>
      <c r="L3996" s="18" t="s">
        <v>21087</v>
      </c>
      <c r="M3996" s="18" t="s">
        <v>21088</v>
      </c>
    </row>
    <row r="3997" spans="1:13" ht="14.4" x14ac:dyDescent="0.3">
      <c r="A3997" s="18" t="s">
        <v>13</v>
      </c>
      <c r="B3997" s="18" t="s">
        <v>832</v>
      </c>
      <c r="C3997" s="18" t="s">
        <v>1720</v>
      </c>
      <c r="D3997" s="18" t="s">
        <v>27</v>
      </c>
      <c r="E3997" s="18" t="s">
        <v>21089</v>
      </c>
      <c r="F3997" s="18" t="s">
        <v>21090</v>
      </c>
      <c r="G3997" s="18">
        <v>71246</v>
      </c>
      <c r="H3997" s="18" t="s">
        <v>21091</v>
      </c>
      <c r="I3997" s="18">
        <v>45610000</v>
      </c>
      <c r="J3997" s="18">
        <v>44566737</v>
      </c>
      <c r="K3997" s="18"/>
      <c r="L3997" s="18" t="s">
        <v>21092</v>
      </c>
      <c r="M3997" s="18" t="s">
        <v>21093</v>
      </c>
    </row>
    <row r="3998" spans="1:13" ht="14.4" x14ac:dyDescent="0.3">
      <c r="A3998" s="18" t="s">
        <v>13</v>
      </c>
      <c r="B3998" s="18" t="s">
        <v>832</v>
      </c>
      <c r="C3998" s="18" t="s">
        <v>1720</v>
      </c>
      <c r="D3998" s="18" t="s">
        <v>27</v>
      </c>
      <c r="E3998" s="18" t="s">
        <v>21094</v>
      </c>
      <c r="F3998" s="18" t="s">
        <v>4060</v>
      </c>
      <c r="G3998" s="18">
        <v>71246</v>
      </c>
      <c r="H3998" s="18" t="s">
        <v>21095</v>
      </c>
      <c r="I3998" s="18">
        <v>45610000</v>
      </c>
      <c r="J3998" s="18">
        <v>44566737</v>
      </c>
      <c r="K3998" s="18"/>
      <c r="L3998" s="18" t="s">
        <v>21096</v>
      </c>
      <c r="M3998" s="18" t="s">
        <v>21097</v>
      </c>
    </row>
    <row r="3999" spans="1:13" ht="14.4" x14ac:dyDescent="0.3">
      <c r="A3999" s="18" t="s">
        <v>13</v>
      </c>
      <c r="B3999" s="18" t="s">
        <v>832</v>
      </c>
      <c r="C3999" s="18" t="s">
        <v>1720</v>
      </c>
      <c r="D3999" s="18" t="s">
        <v>27</v>
      </c>
      <c r="E3999" s="18" t="s">
        <v>21098</v>
      </c>
      <c r="F3999" s="18" t="s">
        <v>4060</v>
      </c>
      <c r="G3999" s="18">
        <v>71246</v>
      </c>
      <c r="H3999" s="18" t="s">
        <v>21099</v>
      </c>
      <c r="I3999" s="18">
        <v>45610000</v>
      </c>
      <c r="J3999" s="18">
        <v>44566737</v>
      </c>
      <c r="K3999" s="18"/>
      <c r="L3999" s="18" t="s">
        <v>21100</v>
      </c>
      <c r="M3999" s="18" t="s">
        <v>21101</v>
      </c>
    </row>
    <row r="4000" spans="1:13" ht="14.4" x14ac:dyDescent="0.3">
      <c r="A4000" s="19" t="s">
        <v>13</v>
      </c>
      <c r="B4000" s="19" t="s">
        <v>832</v>
      </c>
      <c r="C4000" s="19" t="s">
        <v>1720</v>
      </c>
      <c r="D4000" s="19" t="s">
        <v>27</v>
      </c>
      <c r="E4000" s="19" t="s">
        <v>21102</v>
      </c>
      <c r="F4000" s="19" t="s">
        <v>6608</v>
      </c>
      <c r="G4000" s="19">
        <v>71246</v>
      </c>
      <c r="H4000" s="19" t="s">
        <v>21103</v>
      </c>
      <c r="I4000" s="19">
        <v>45610000</v>
      </c>
      <c r="J4000" s="19">
        <v>44566737</v>
      </c>
      <c r="K4000" s="19"/>
      <c r="L4000" s="19" t="s">
        <v>21104</v>
      </c>
      <c r="M4000" s="19" t="s">
        <v>21105</v>
      </c>
    </row>
    <row r="4001" spans="1:13" s="18" customFormat="1" ht="14.4" x14ac:dyDescent="0.3">
      <c r="A4001" s="18" t="s">
        <v>13</v>
      </c>
      <c r="B4001" s="18" t="s">
        <v>832</v>
      </c>
      <c r="C4001" s="18" t="s">
        <v>1720</v>
      </c>
      <c r="D4001" s="18" t="s">
        <v>27</v>
      </c>
      <c r="E4001" s="20" t="s">
        <v>21106</v>
      </c>
      <c r="F4001" s="18" t="s">
        <v>3675</v>
      </c>
      <c r="G4001" s="18">
        <v>71246</v>
      </c>
      <c r="H4001" s="18" t="s">
        <v>21107</v>
      </c>
      <c r="I4001" s="18">
        <v>45610000</v>
      </c>
      <c r="J4001" s="18">
        <v>44566737</v>
      </c>
      <c r="L4001" s="18" t="s">
        <v>21108</v>
      </c>
      <c r="M4001" s="18" t="s">
        <v>21109</v>
      </c>
    </row>
    <row r="4002" spans="1:13" s="18" customFormat="1" ht="14.4" x14ac:dyDescent="0.3">
      <c r="A4002" s="18" t="s">
        <v>13</v>
      </c>
      <c r="B4002" s="18" t="s">
        <v>832</v>
      </c>
      <c r="C4002" s="18" t="s">
        <v>1720</v>
      </c>
      <c r="D4002" s="18" t="s">
        <v>27</v>
      </c>
      <c r="E4002" s="20" t="s">
        <v>21110</v>
      </c>
      <c r="F4002" s="18" t="s">
        <v>4336</v>
      </c>
      <c r="G4002" s="18">
        <v>71246</v>
      </c>
      <c r="H4002" s="18" t="s">
        <v>21111</v>
      </c>
      <c r="I4002" s="18">
        <v>45610000</v>
      </c>
      <c r="J4002" s="18">
        <v>44566737</v>
      </c>
      <c r="L4002" s="18" t="s">
        <v>21112</v>
      </c>
      <c r="M4002" s="18" t="s">
        <v>21113</v>
      </c>
    </row>
    <row r="4003" spans="1:13" s="18" customFormat="1" ht="14.4" x14ac:dyDescent="0.3">
      <c r="A4003" s="18" t="s">
        <v>13</v>
      </c>
      <c r="B4003" s="18" t="s">
        <v>832</v>
      </c>
      <c r="C4003" s="18" t="s">
        <v>1720</v>
      </c>
      <c r="D4003" s="18" t="s">
        <v>27</v>
      </c>
      <c r="E4003" s="20" t="s">
        <v>21114</v>
      </c>
      <c r="F4003" s="18" t="s">
        <v>5277</v>
      </c>
      <c r="G4003" s="18">
        <v>71246</v>
      </c>
      <c r="H4003" s="18" t="s">
        <v>21115</v>
      </c>
      <c r="I4003" s="18">
        <v>45610000</v>
      </c>
      <c r="J4003" s="18">
        <v>44566737</v>
      </c>
      <c r="L4003" s="18" t="s">
        <v>21116</v>
      </c>
      <c r="M4003" s="18" t="s">
        <v>21117</v>
      </c>
    </row>
    <row r="4004" spans="1:13" ht="14.4" x14ac:dyDescent="0.3">
      <c r="A4004" s="21" t="s">
        <v>13</v>
      </c>
      <c r="B4004" s="21" t="s">
        <v>832</v>
      </c>
      <c r="C4004" s="21" t="s">
        <v>1720</v>
      </c>
      <c r="D4004" s="21" t="s">
        <v>27</v>
      </c>
      <c r="E4004" s="21" t="s">
        <v>21118</v>
      </c>
      <c r="F4004" s="21" t="s">
        <v>21119</v>
      </c>
      <c r="G4004" s="21">
        <v>71246</v>
      </c>
      <c r="H4004" s="21" t="s">
        <v>21120</v>
      </c>
      <c r="I4004" s="21">
        <v>45610000</v>
      </c>
      <c r="J4004" s="21">
        <v>44566737</v>
      </c>
      <c r="K4004" s="21"/>
      <c r="L4004" s="21" t="s">
        <v>21121</v>
      </c>
      <c r="M4004" s="21" t="s">
        <v>21122</v>
      </c>
    </row>
    <row r="4005" spans="1:13" ht="14.4" x14ac:dyDescent="0.3">
      <c r="A4005" s="18" t="s">
        <v>13</v>
      </c>
      <c r="B4005" s="18" t="s">
        <v>832</v>
      </c>
      <c r="C4005" s="18" t="s">
        <v>1720</v>
      </c>
      <c r="D4005" s="18" t="s">
        <v>27</v>
      </c>
      <c r="E4005" s="18" t="s">
        <v>21123</v>
      </c>
      <c r="F4005" s="18" t="s">
        <v>21024</v>
      </c>
      <c r="G4005" s="18">
        <v>71246</v>
      </c>
      <c r="H4005" s="18" t="s">
        <v>21124</v>
      </c>
      <c r="I4005" s="18">
        <v>45610000</v>
      </c>
      <c r="J4005" s="18">
        <v>44566737</v>
      </c>
      <c r="K4005" s="18"/>
      <c r="L4005" s="18" t="s">
        <v>21125</v>
      </c>
      <c r="M4005" s="18" t="s">
        <v>21126</v>
      </c>
    </row>
    <row r="4006" spans="1:13" ht="14.4" x14ac:dyDescent="0.3">
      <c r="A4006" s="18" t="s">
        <v>13</v>
      </c>
      <c r="B4006" s="18" t="s">
        <v>832</v>
      </c>
      <c r="C4006" s="18" t="s">
        <v>1720</v>
      </c>
      <c r="D4006" s="18" t="s">
        <v>27</v>
      </c>
      <c r="E4006" s="18" t="s">
        <v>21127</v>
      </c>
      <c r="F4006" s="18" t="s">
        <v>15521</v>
      </c>
      <c r="G4006" s="18">
        <v>71246</v>
      </c>
      <c r="H4006" s="18" t="s">
        <v>21128</v>
      </c>
      <c r="I4006" s="18">
        <v>45610000</v>
      </c>
      <c r="J4006" s="18">
        <v>44566737</v>
      </c>
      <c r="K4006" s="18"/>
      <c r="L4006" s="18" t="s">
        <v>21129</v>
      </c>
      <c r="M4006" s="18" t="s">
        <v>21130</v>
      </c>
    </row>
    <row r="4007" spans="1:13" ht="14.4" x14ac:dyDescent="0.3">
      <c r="A4007" s="18" t="s">
        <v>13</v>
      </c>
      <c r="B4007" s="18" t="s">
        <v>832</v>
      </c>
      <c r="C4007" s="18" t="s">
        <v>1720</v>
      </c>
      <c r="D4007" s="18" t="s">
        <v>27</v>
      </c>
      <c r="E4007" s="18" t="s">
        <v>21131</v>
      </c>
      <c r="F4007" s="18" t="s">
        <v>17355</v>
      </c>
      <c r="G4007" s="18">
        <v>71246</v>
      </c>
      <c r="H4007" s="18" t="s">
        <v>21132</v>
      </c>
      <c r="I4007" s="18">
        <v>45610000</v>
      </c>
      <c r="J4007" s="18">
        <v>44566737</v>
      </c>
      <c r="K4007" s="18"/>
      <c r="L4007" s="18" t="s">
        <v>21133</v>
      </c>
      <c r="M4007" s="18" t="s">
        <v>21134</v>
      </c>
    </row>
    <row r="4008" spans="1:13" ht="14.4" x14ac:dyDescent="0.3">
      <c r="A4008" s="18" t="s">
        <v>13</v>
      </c>
      <c r="B4008" s="18" t="s">
        <v>11151</v>
      </c>
      <c r="C4008" s="18" t="s">
        <v>1720</v>
      </c>
      <c r="D4008" s="18" t="s">
        <v>27</v>
      </c>
      <c r="E4008" s="18" t="s">
        <v>21135</v>
      </c>
      <c r="F4008" s="18" t="s">
        <v>11325</v>
      </c>
      <c r="G4008" s="18">
        <v>71246</v>
      </c>
      <c r="H4008" s="18" t="s">
        <v>21136</v>
      </c>
      <c r="I4008" s="18">
        <v>45610000</v>
      </c>
      <c r="J4008" s="18">
        <v>44566737</v>
      </c>
      <c r="K4008" s="18"/>
      <c r="L4008" s="18" t="s">
        <v>21137</v>
      </c>
      <c r="M4008" s="18" t="s">
        <v>21138</v>
      </c>
    </row>
    <row r="4009" spans="1:13" ht="14.4" x14ac:dyDescent="0.3">
      <c r="A4009" s="18" t="s">
        <v>13</v>
      </c>
      <c r="B4009" s="18" t="s">
        <v>3189</v>
      </c>
      <c r="C4009" s="18" t="s">
        <v>1720</v>
      </c>
      <c r="D4009" s="18" t="s">
        <v>27</v>
      </c>
      <c r="E4009" s="18" t="s">
        <v>21139</v>
      </c>
      <c r="F4009" s="18" t="s">
        <v>9453</v>
      </c>
      <c r="G4009" s="18">
        <v>71246</v>
      </c>
      <c r="H4009" s="18" t="s">
        <v>21140</v>
      </c>
      <c r="I4009" s="18">
        <v>45610000</v>
      </c>
      <c r="J4009" s="18">
        <v>44566737</v>
      </c>
      <c r="K4009" s="18"/>
      <c r="L4009" s="18" t="s">
        <v>21141</v>
      </c>
      <c r="M4009" s="18" t="s">
        <v>21142</v>
      </c>
    </row>
    <row r="4010" spans="1:13" ht="14.4" x14ac:dyDescent="0.3">
      <c r="A4010" s="18" t="s">
        <v>13</v>
      </c>
      <c r="B4010" s="18" t="s">
        <v>3237</v>
      </c>
      <c r="C4010" s="18" t="s">
        <v>1720</v>
      </c>
      <c r="D4010" s="18" t="s">
        <v>27</v>
      </c>
      <c r="E4010" s="18" t="s">
        <v>21143</v>
      </c>
      <c r="F4010" s="18" t="s">
        <v>21144</v>
      </c>
      <c r="G4010" s="18">
        <v>71246</v>
      </c>
      <c r="H4010" s="18" t="s">
        <v>21145</v>
      </c>
      <c r="I4010" s="18">
        <v>45610000</v>
      </c>
      <c r="J4010" s="18">
        <v>44566737</v>
      </c>
      <c r="K4010" s="18"/>
      <c r="L4010" s="18" t="s">
        <v>21146</v>
      </c>
      <c r="M4010" s="18" t="s">
        <v>21147</v>
      </c>
    </row>
    <row r="4011" spans="1:13" ht="14.4" x14ac:dyDescent="0.3">
      <c r="A4011" s="18" t="s">
        <v>13</v>
      </c>
      <c r="B4011" s="18" t="s">
        <v>3189</v>
      </c>
      <c r="C4011" s="18" t="s">
        <v>1720</v>
      </c>
      <c r="D4011" s="18" t="s">
        <v>27</v>
      </c>
      <c r="E4011" s="18" t="s">
        <v>21148</v>
      </c>
      <c r="F4011" s="18" t="s">
        <v>13072</v>
      </c>
      <c r="G4011" s="18">
        <v>71246</v>
      </c>
      <c r="H4011" s="18" t="s">
        <v>21149</v>
      </c>
      <c r="I4011" s="18">
        <v>45610000</v>
      </c>
      <c r="J4011" s="18">
        <v>44566737</v>
      </c>
      <c r="K4011" s="18"/>
      <c r="L4011" s="18" t="s">
        <v>21150</v>
      </c>
      <c r="M4011" s="18" t="s">
        <v>21151</v>
      </c>
    </row>
    <row r="4012" spans="1:13" ht="14.4" x14ac:dyDescent="0.3">
      <c r="A4012" s="18" t="s">
        <v>13</v>
      </c>
      <c r="B4012" s="18" t="s">
        <v>11151</v>
      </c>
      <c r="C4012" s="18" t="s">
        <v>1720</v>
      </c>
      <c r="D4012" s="18" t="s">
        <v>27</v>
      </c>
      <c r="E4012" s="18" t="s">
        <v>21152</v>
      </c>
      <c r="F4012" s="18" t="s">
        <v>21153</v>
      </c>
      <c r="G4012" s="18">
        <v>71246</v>
      </c>
      <c r="H4012" s="18" t="s">
        <v>21154</v>
      </c>
      <c r="I4012" s="18">
        <v>45610000</v>
      </c>
      <c r="J4012" s="18">
        <v>44566737</v>
      </c>
      <c r="K4012" s="18"/>
      <c r="L4012" s="18" t="s">
        <v>21155</v>
      </c>
      <c r="M4012" s="18" t="s">
        <v>21156</v>
      </c>
    </row>
    <row r="4013" spans="1:13" ht="14.4" x14ac:dyDescent="0.3">
      <c r="A4013" s="18" t="s">
        <v>13</v>
      </c>
      <c r="B4013" s="18" t="s">
        <v>14</v>
      </c>
      <c r="C4013" s="18" t="s">
        <v>1720</v>
      </c>
      <c r="D4013" s="18" t="s">
        <v>27</v>
      </c>
      <c r="E4013" s="18" t="s">
        <v>21157</v>
      </c>
      <c r="F4013" s="18" t="s">
        <v>696</v>
      </c>
      <c r="G4013" s="18">
        <v>71246</v>
      </c>
      <c r="H4013" s="18" t="s">
        <v>21158</v>
      </c>
      <c r="I4013" s="18">
        <v>45610000</v>
      </c>
      <c r="J4013" s="18">
        <v>44566737</v>
      </c>
      <c r="K4013" s="18"/>
      <c r="L4013" s="18" t="s">
        <v>21159</v>
      </c>
      <c r="M4013" s="18" t="s">
        <v>21160</v>
      </c>
    </row>
    <row r="4014" spans="1:13" ht="14.4" x14ac:dyDescent="0.3">
      <c r="A4014" s="18" t="s">
        <v>13</v>
      </c>
      <c r="B4014" s="18" t="s">
        <v>14</v>
      </c>
      <c r="C4014" s="18" t="s">
        <v>1720</v>
      </c>
      <c r="D4014" s="18" t="s">
        <v>27</v>
      </c>
      <c r="E4014" s="18" t="s">
        <v>21161</v>
      </c>
      <c r="F4014" s="18" t="s">
        <v>21162</v>
      </c>
      <c r="G4014" s="18">
        <v>71246</v>
      </c>
      <c r="H4014" s="18" t="s">
        <v>21163</v>
      </c>
      <c r="I4014" s="18">
        <v>45610000</v>
      </c>
      <c r="J4014" s="18">
        <v>44566737</v>
      </c>
      <c r="K4014" s="18"/>
      <c r="L4014" s="18" t="s">
        <v>21164</v>
      </c>
      <c r="M4014" s="18" t="s">
        <v>21165</v>
      </c>
    </row>
    <row r="4015" spans="1:13" ht="14.4" x14ac:dyDescent="0.3">
      <c r="A4015" s="18" t="s">
        <v>13</v>
      </c>
      <c r="B4015" s="18" t="s">
        <v>14</v>
      </c>
      <c r="C4015" s="18" t="s">
        <v>1720</v>
      </c>
      <c r="D4015" s="18" t="s">
        <v>27</v>
      </c>
      <c r="E4015" s="18" t="s">
        <v>21166</v>
      </c>
      <c r="F4015" s="18" t="s">
        <v>21167</v>
      </c>
      <c r="G4015" s="18">
        <v>71246</v>
      </c>
      <c r="H4015" s="18" t="s">
        <v>21168</v>
      </c>
      <c r="I4015" s="18">
        <v>45610000</v>
      </c>
      <c r="J4015" s="18">
        <v>44566737</v>
      </c>
      <c r="K4015" s="18"/>
      <c r="L4015" s="18" t="s">
        <v>21169</v>
      </c>
      <c r="M4015" s="18" t="s">
        <v>21170</v>
      </c>
    </row>
    <row r="4016" spans="1:13" ht="14.4" x14ac:dyDescent="0.3">
      <c r="A4016" s="18" t="s">
        <v>13</v>
      </c>
      <c r="B4016" s="18" t="s">
        <v>14</v>
      </c>
      <c r="C4016" s="18" t="s">
        <v>1720</v>
      </c>
      <c r="D4016" s="18" t="s">
        <v>27</v>
      </c>
      <c r="E4016" s="18" t="s">
        <v>21171</v>
      </c>
      <c r="F4016" s="18" t="s">
        <v>3085</v>
      </c>
      <c r="G4016" s="18">
        <v>71246</v>
      </c>
      <c r="H4016" s="18" t="s">
        <v>21172</v>
      </c>
      <c r="I4016" s="18">
        <v>45610000</v>
      </c>
      <c r="J4016" s="18">
        <v>44566737</v>
      </c>
      <c r="K4016" s="18"/>
      <c r="L4016" s="18" t="s">
        <v>21173</v>
      </c>
      <c r="M4016" s="18" t="s">
        <v>21174</v>
      </c>
    </row>
    <row r="4017" spans="1:13" ht="14.4" x14ac:dyDescent="0.3">
      <c r="A4017" s="18" t="s">
        <v>13</v>
      </c>
      <c r="B4017" s="18" t="s">
        <v>14</v>
      </c>
      <c r="C4017" s="18" t="s">
        <v>1720</v>
      </c>
      <c r="D4017" s="18" t="s">
        <v>27</v>
      </c>
      <c r="E4017" s="18" t="s">
        <v>21175</v>
      </c>
      <c r="F4017" s="18" t="s">
        <v>16947</v>
      </c>
      <c r="G4017" s="18">
        <v>71246</v>
      </c>
      <c r="H4017" s="18" t="s">
        <v>21176</v>
      </c>
      <c r="I4017" s="18">
        <v>45610000</v>
      </c>
      <c r="J4017" s="18">
        <v>44566737</v>
      </c>
      <c r="K4017" s="18"/>
      <c r="L4017" s="18" t="s">
        <v>21177</v>
      </c>
      <c r="M4017" s="18" t="s">
        <v>21178</v>
      </c>
    </row>
    <row r="4018" spans="1:13" ht="14.4" x14ac:dyDescent="0.3">
      <c r="A4018" s="18" t="s">
        <v>13</v>
      </c>
      <c r="B4018" s="18" t="s">
        <v>832</v>
      </c>
      <c r="C4018" s="18" t="s">
        <v>15</v>
      </c>
      <c r="D4018" s="18" t="s">
        <v>27</v>
      </c>
      <c r="E4018" s="18" t="s">
        <v>21179</v>
      </c>
      <c r="F4018" s="18" t="s">
        <v>7025</v>
      </c>
      <c r="G4018" s="18" t="s">
        <v>19</v>
      </c>
      <c r="H4018" s="18" t="s">
        <v>21180</v>
      </c>
      <c r="I4018" s="18">
        <v>43952774</v>
      </c>
      <c r="J4018" s="18" t="s">
        <v>19</v>
      </c>
      <c r="K4018" s="18"/>
      <c r="L4018" s="18" t="s">
        <v>21181</v>
      </c>
      <c r="M4018" s="18" t="s">
        <v>21182</v>
      </c>
    </row>
    <row r="4019" spans="1:13" ht="14.4" x14ac:dyDescent="0.3">
      <c r="A4019" s="18" t="s">
        <v>13</v>
      </c>
      <c r="B4019" s="18" t="s">
        <v>832</v>
      </c>
      <c r="C4019" s="18" t="s">
        <v>1720</v>
      </c>
      <c r="D4019" s="18" t="s">
        <v>27</v>
      </c>
      <c r="E4019" s="18" t="s">
        <v>21183</v>
      </c>
      <c r="F4019" s="18" t="s">
        <v>7025</v>
      </c>
      <c r="G4019" s="18" t="s">
        <v>19</v>
      </c>
      <c r="H4019" s="18" t="s">
        <v>21180</v>
      </c>
      <c r="I4019" s="18">
        <v>43952774</v>
      </c>
      <c r="J4019" s="18" t="s">
        <v>19</v>
      </c>
      <c r="K4019" s="18"/>
      <c r="L4019" s="18" t="s">
        <v>21184</v>
      </c>
      <c r="M4019" s="18" t="s">
        <v>21185</v>
      </c>
    </row>
    <row r="4020" spans="1:13" ht="14.4" x14ac:dyDescent="0.3">
      <c r="A4020" s="18" t="s">
        <v>13</v>
      </c>
      <c r="B4020" s="18" t="s">
        <v>832</v>
      </c>
      <c r="C4020" s="18" t="s">
        <v>15</v>
      </c>
      <c r="D4020" s="18" t="s">
        <v>27</v>
      </c>
      <c r="E4020" s="18" t="s">
        <v>21186</v>
      </c>
      <c r="F4020" s="18" t="s">
        <v>21187</v>
      </c>
      <c r="G4020" s="18" t="s">
        <v>19</v>
      </c>
      <c r="H4020" s="18" t="s">
        <v>21188</v>
      </c>
      <c r="I4020" s="18">
        <v>67449095</v>
      </c>
      <c r="J4020" s="18" t="s">
        <v>19</v>
      </c>
      <c r="K4020" s="18"/>
      <c r="L4020" s="18" t="s">
        <v>21189</v>
      </c>
      <c r="M4020" s="18" t="s">
        <v>21190</v>
      </c>
    </row>
    <row r="4021" spans="1:13" ht="14.4" x14ac:dyDescent="0.3">
      <c r="A4021" s="7" t="s">
        <v>13</v>
      </c>
      <c r="B4021" s="7" t="s">
        <v>3237</v>
      </c>
      <c r="C4021" s="7" t="s">
        <v>1720</v>
      </c>
      <c r="D4021" s="7" t="s">
        <v>27</v>
      </c>
      <c r="E4021" s="7" t="s">
        <v>21191</v>
      </c>
      <c r="F4021" s="7" t="s">
        <v>3237</v>
      </c>
      <c r="G4021" s="7">
        <v>19382</v>
      </c>
      <c r="H4021" s="7" t="s">
        <v>21192</v>
      </c>
      <c r="I4021" s="7">
        <v>67428300</v>
      </c>
      <c r="J4021" s="7" t="s">
        <v>116</v>
      </c>
      <c r="K4021" s="7"/>
      <c r="L4021" s="7" t="s">
        <v>21193</v>
      </c>
      <c r="M4021" s="7" t="s">
        <v>21194</v>
      </c>
    </row>
    <row r="4022" spans="1:13" ht="14.4" x14ac:dyDescent="0.3">
      <c r="A4022" s="7" t="s">
        <v>13</v>
      </c>
      <c r="B4022" s="7" t="s">
        <v>3189</v>
      </c>
      <c r="C4022" s="7" t="s">
        <v>1720</v>
      </c>
      <c r="D4022" s="7" t="s">
        <v>27</v>
      </c>
      <c r="E4022" s="7" t="s">
        <v>21195</v>
      </c>
      <c r="F4022" s="7" t="s">
        <v>21196</v>
      </c>
      <c r="G4022" s="7">
        <v>24085</v>
      </c>
      <c r="H4022" s="7" t="s">
        <v>21197</v>
      </c>
      <c r="I4022" s="7">
        <v>65103888</v>
      </c>
      <c r="J4022" s="7" t="s">
        <v>116</v>
      </c>
      <c r="K4022" s="7"/>
      <c r="L4022" s="7" t="s">
        <v>21198</v>
      </c>
      <c r="M4022" s="7" t="s">
        <v>21199</v>
      </c>
    </row>
    <row r="4023" spans="1:13" ht="14.4" x14ac:dyDescent="0.3">
      <c r="A4023" s="7" t="s">
        <v>13</v>
      </c>
      <c r="B4023" s="7" t="s">
        <v>832</v>
      </c>
      <c r="C4023" s="7" t="s">
        <v>1720</v>
      </c>
      <c r="D4023" s="7" t="s">
        <v>27</v>
      </c>
      <c r="E4023" s="7" t="s">
        <v>21200</v>
      </c>
      <c r="F4023" s="7" t="s">
        <v>4009</v>
      </c>
      <c r="G4023" s="7">
        <v>31244</v>
      </c>
      <c r="H4023" s="7" t="s">
        <v>21201</v>
      </c>
      <c r="I4023" s="7">
        <v>43200501</v>
      </c>
      <c r="J4023" s="7" t="s">
        <v>116</v>
      </c>
      <c r="K4023" s="7"/>
      <c r="L4023" s="7" t="s">
        <v>21202</v>
      </c>
      <c r="M4023" s="7" t="s">
        <v>21203</v>
      </c>
    </row>
    <row r="4024" spans="1:13" ht="14.4" x14ac:dyDescent="0.3">
      <c r="A4024" s="7" t="s">
        <v>13</v>
      </c>
      <c r="B4024" s="7" t="s">
        <v>832</v>
      </c>
      <c r="C4024" s="7" t="s">
        <v>1720</v>
      </c>
      <c r="D4024" s="7" t="s">
        <v>27</v>
      </c>
      <c r="E4024" s="7" t="s">
        <v>21204</v>
      </c>
      <c r="F4024" s="7" t="s">
        <v>5949</v>
      </c>
      <c r="G4024" s="7">
        <v>19769</v>
      </c>
      <c r="H4024" s="7" t="s">
        <v>21205</v>
      </c>
      <c r="I4024" s="7">
        <v>43233532</v>
      </c>
      <c r="J4024" s="7" t="s">
        <v>116</v>
      </c>
      <c r="K4024" s="7"/>
      <c r="L4024" s="7" t="s">
        <v>21206</v>
      </c>
      <c r="M4024" s="7" t="s">
        <v>21207</v>
      </c>
    </row>
    <row r="4025" spans="1:13" ht="14.4" x14ac:dyDescent="0.3">
      <c r="A4025" s="7" t="s">
        <v>13</v>
      </c>
      <c r="B4025" s="7" t="s">
        <v>832</v>
      </c>
      <c r="C4025" s="7" t="s">
        <v>1720</v>
      </c>
      <c r="D4025" s="7" t="s">
        <v>27</v>
      </c>
      <c r="E4025" s="7" t="s">
        <v>21208</v>
      </c>
      <c r="F4025" s="7" t="s">
        <v>20624</v>
      </c>
      <c r="G4025" s="7">
        <v>19769</v>
      </c>
      <c r="H4025" s="7" t="s">
        <v>21209</v>
      </c>
      <c r="I4025" s="7">
        <v>45858945</v>
      </c>
      <c r="J4025" s="7" t="s">
        <v>116</v>
      </c>
      <c r="K4025" s="7"/>
      <c r="L4025" s="7" t="s">
        <v>21210</v>
      </c>
      <c r="M4025" s="7" t="s">
        <v>21211</v>
      </c>
    </row>
    <row r="4026" spans="1:13" ht="14.4" x14ac:dyDescent="0.3">
      <c r="A4026" s="7" t="s">
        <v>13</v>
      </c>
      <c r="B4026" s="7" t="s">
        <v>11151</v>
      </c>
      <c r="C4026" s="7" t="s">
        <v>1720</v>
      </c>
      <c r="D4026" s="7" t="s">
        <v>27</v>
      </c>
      <c r="E4026" s="7" t="s">
        <v>21212</v>
      </c>
      <c r="F4026" s="7" t="s">
        <v>21213</v>
      </c>
      <c r="G4026" s="7">
        <v>77450</v>
      </c>
      <c r="H4026" s="7" t="s">
        <v>21214</v>
      </c>
      <c r="I4026" s="7">
        <v>72363278</v>
      </c>
      <c r="J4026" s="7" t="s">
        <v>116</v>
      </c>
      <c r="K4026" s="7"/>
      <c r="L4026" s="7" t="s">
        <v>21215</v>
      </c>
      <c r="M4026" s="7" t="s">
        <v>21216</v>
      </c>
    </row>
    <row r="4027" spans="1:13" ht="14.4" x14ac:dyDescent="0.3">
      <c r="A4027" s="7" t="s">
        <v>13</v>
      </c>
      <c r="B4027" s="7" t="s">
        <v>832</v>
      </c>
      <c r="C4027" s="7" t="s">
        <v>1720</v>
      </c>
      <c r="D4027" s="7" t="s">
        <v>27</v>
      </c>
      <c r="E4027" s="7" t="s">
        <v>21217</v>
      </c>
      <c r="F4027" s="7" t="s">
        <v>21218</v>
      </c>
      <c r="G4027" s="7">
        <v>31244</v>
      </c>
      <c r="H4027" s="7" t="s">
        <v>21219</v>
      </c>
      <c r="I4027" s="7">
        <v>42724197</v>
      </c>
      <c r="J4027" s="7" t="s">
        <v>116</v>
      </c>
      <c r="K4027" s="7"/>
      <c r="L4027" s="7" t="s">
        <v>21220</v>
      </c>
      <c r="M4027" s="7" t="s">
        <v>21221</v>
      </c>
    </row>
    <row r="4028" spans="1:13" ht="14.4" x14ac:dyDescent="0.3">
      <c r="A4028" s="7" t="s">
        <v>13</v>
      </c>
      <c r="B4028" s="7" t="s">
        <v>3237</v>
      </c>
      <c r="C4028" s="7" t="s">
        <v>1720</v>
      </c>
      <c r="D4028" s="7" t="s">
        <v>27</v>
      </c>
      <c r="E4028" s="7" t="s">
        <v>21222</v>
      </c>
      <c r="F4028" s="7" t="s">
        <v>3237</v>
      </c>
      <c r="G4028" s="7">
        <v>19382</v>
      </c>
      <c r="H4028" s="7" t="s">
        <v>21223</v>
      </c>
      <c r="I4028" s="7">
        <v>67413114</v>
      </c>
      <c r="J4028" s="7" t="s">
        <v>116</v>
      </c>
      <c r="K4028" s="7"/>
      <c r="L4028" s="7" t="s">
        <v>21224</v>
      </c>
      <c r="M4028" s="7" t="s">
        <v>21225</v>
      </c>
    </row>
    <row r="4029" spans="1:13" ht="14.4" x14ac:dyDescent="0.3">
      <c r="A4029" s="7" t="s">
        <v>13</v>
      </c>
      <c r="B4029" s="7" t="s">
        <v>3503</v>
      </c>
      <c r="C4029" s="7" t="s">
        <v>1720</v>
      </c>
      <c r="D4029" s="7" t="s">
        <v>27</v>
      </c>
      <c r="E4029" s="7" t="s">
        <v>21226</v>
      </c>
      <c r="F4029" s="7" t="s">
        <v>3503</v>
      </c>
      <c r="G4029" s="7">
        <v>19382</v>
      </c>
      <c r="H4029" s="7" t="s">
        <v>21227</v>
      </c>
      <c r="I4029" s="7">
        <v>95010461</v>
      </c>
      <c r="J4029" s="7" t="s">
        <v>116</v>
      </c>
      <c r="K4029" s="7"/>
      <c r="L4029" s="7" t="s">
        <v>21228</v>
      </c>
      <c r="M4029" s="7" t="s">
        <v>21229</v>
      </c>
    </row>
    <row r="4030" spans="1:13" ht="14.4" x14ac:dyDescent="0.3">
      <c r="A4030" s="7" t="s">
        <v>13</v>
      </c>
      <c r="B4030" s="7" t="s">
        <v>832</v>
      </c>
      <c r="C4030" s="7" t="s">
        <v>1720</v>
      </c>
      <c r="D4030" s="7" t="s">
        <v>27</v>
      </c>
      <c r="E4030" s="7" t="s">
        <v>21230</v>
      </c>
      <c r="F4030" s="7" t="s">
        <v>21231</v>
      </c>
      <c r="G4030" s="7">
        <v>19382</v>
      </c>
      <c r="H4030" s="7" t="s">
        <v>21232</v>
      </c>
      <c r="I4030" s="7">
        <v>44458339</v>
      </c>
      <c r="J4030" s="7" t="s">
        <v>116</v>
      </c>
      <c r="K4030" s="7"/>
      <c r="L4030" s="7" t="s">
        <v>21233</v>
      </c>
      <c r="M4030" s="7" t="s">
        <v>21234</v>
      </c>
    </row>
    <row r="4031" spans="1:13" ht="14.4" x14ac:dyDescent="0.3">
      <c r="A4031" s="7" t="s">
        <v>13</v>
      </c>
      <c r="B4031" s="7" t="s">
        <v>832</v>
      </c>
      <c r="C4031" s="7" t="s">
        <v>1720</v>
      </c>
      <c r="D4031" s="7" t="s">
        <v>27</v>
      </c>
      <c r="E4031" s="7" t="s">
        <v>21235</v>
      </c>
      <c r="F4031" s="7" t="s">
        <v>6884</v>
      </c>
      <c r="G4031" s="7">
        <v>77450</v>
      </c>
      <c r="H4031" s="7" t="s">
        <v>21236</v>
      </c>
      <c r="I4031" s="7">
        <v>43991839</v>
      </c>
      <c r="J4031" s="7" t="s">
        <v>116</v>
      </c>
      <c r="K4031" s="7"/>
      <c r="L4031" s="7" t="s">
        <v>21237</v>
      </c>
      <c r="M4031" s="7" t="s">
        <v>21238</v>
      </c>
    </row>
    <row r="4032" spans="1:13" ht="14.4" x14ac:dyDescent="0.3">
      <c r="A4032" s="7" t="s">
        <v>13</v>
      </c>
      <c r="B4032" s="7" t="s">
        <v>832</v>
      </c>
      <c r="C4032" s="7" t="s">
        <v>1720</v>
      </c>
      <c r="D4032" s="7" t="s">
        <v>27</v>
      </c>
      <c r="E4032" s="7" t="s">
        <v>21239</v>
      </c>
      <c r="F4032" s="7" t="s">
        <v>3889</v>
      </c>
      <c r="G4032" s="7">
        <v>89736</v>
      </c>
      <c r="H4032" s="7" t="s">
        <v>21240</v>
      </c>
      <c r="I4032" s="7">
        <v>43288884</v>
      </c>
      <c r="J4032" s="7" t="s">
        <v>116</v>
      </c>
      <c r="K4032" s="7"/>
      <c r="L4032" s="7" t="s">
        <v>21241</v>
      </c>
      <c r="M4032" s="7" t="s">
        <v>21242</v>
      </c>
    </row>
    <row r="4033" spans="1:13" ht="14.4" x14ac:dyDescent="0.3">
      <c r="A4033" s="7" t="s">
        <v>13</v>
      </c>
      <c r="B4033" s="7" t="s">
        <v>832</v>
      </c>
      <c r="C4033" s="7" t="s">
        <v>1720</v>
      </c>
      <c r="D4033" s="7" t="s">
        <v>27</v>
      </c>
      <c r="E4033" s="7" t="s">
        <v>21243</v>
      </c>
      <c r="F4033" s="7" t="s">
        <v>9293</v>
      </c>
      <c r="G4033" s="7">
        <v>482039</v>
      </c>
      <c r="H4033" s="7" t="s">
        <v>21244</v>
      </c>
      <c r="I4033" s="7">
        <v>45467274</v>
      </c>
      <c r="J4033" s="7" t="s">
        <v>116</v>
      </c>
      <c r="K4033" s="7"/>
      <c r="L4033" s="7" t="s">
        <v>21245</v>
      </c>
      <c r="M4033" s="7" t="s">
        <v>21246</v>
      </c>
    </row>
    <row r="4034" spans="1:13" ht="14.4" x14ac:dyDescent="0.3">
      <c r="A4034" s="7" t="s">
        <v>13</v>
      </c>
      <c r="B4034" s="7" t="s">
        <v>832</v>
      </c>
      <c r="C4034" s="7" t="s">
        <v>1720</v>
      </c>
      <c r="D4034" s="7" t="s">
        <v>27</v>
      </c>
      <c r="E4034" s="7" t="s">
        <v>21247</v>
      </c>
      <c r="F4034" s="7" t="s">
        <v>6884</v>
      </c>
      <c r="G4034" s="7">
        <v>445879</v>
      </c>
      <c r="H4034" s="7" t="s">
        <v>21248</v>
      </c>
      <c r="I4034" s="7">
        <v>42692618</v>
      </c>
      <c r="J4034" s="7" t="s">
        <v>116</v>
      </c>
      <c r="K4034" s="7"/>
      <c r="L4034" s="7" t="s">
        <v>21249</v>
      </c>
      <c r="M4034" s="7" t="s">
        <v>21250</v>
      </c>
    </row>
    <row r="4035" spans="1:13" ht="14.4" x14ac:dyDescent="0.3">
      <c r="A4035" s="7" t="s">
        <v>13</v>
      </c>
      <c r="B4035" s="7" t="s">
        <v>832</v>
      </c>
      <c r="C4035" s="7" t="s">
        <v>1720</v>
      </c>
      <c r="D4035" s="7" t="s">
        <v>27</v>
      </c>
      <c r="E4035" s="7" t="s">
        <v>21251</v>
      </c>
      <c r="F4035" s="7" t="s">
        <v>21252</v>
      </c>
      <c r="G4035" s="7">
        <v>31244</v>
      </c>
      <c r="H4035" s="7" t="s">
        <v>21253</v>
      </c>
      <c r="I4035" s="7">
        <v>45589012</v>
      </c>
      <c r="J4035" s="7" t="s">
        <v>116</v>
      </c>
      <c r="K4035" s="7"/>
      <c r="L4035" s="7" t="s">
        <v>21254</v>
      </c>
      <c r="M4035" s="7" t="s">
        <v>21255</v>
      </c>
    </row>
    <row r="4036" spans="1:13" ht="14.4" x14ac:dyDescent="0.3">
      <c r="A4036" s="7" t="s">
        <v>13</v>
      </c>
      <c r="B4036" s="7" t="s">
        <v>3189</v>
      </c>
      <c r="C4036" s="7" t="s">
        <v>1720</v>
      </c>
      <c r="D4036" s="7" t="s">
        <v>27</v>
      </c>
      <c r="E4036" s="7" t="s">
        <v>21256</v>
      </c>
      <c r="F4036" s="7" t="s">
        <v>11647</v>
      </c>
      <c r="G4036" s="7">
        <v>19382</v>
      </c>
      <c r="H4036" s="7" t="s">
        <v>21257</v>
      </c>
      <c r="I4036" s="7">
        <v>67445575</v>
      </c>
      <c r="J4036" s="7" t="s">
        <v>116</v>
      </c>
      <c r="K4036" s="7"/>
      <c r="L4036" s="7" t="s">
        <v>21258</v>
      </c>
      <c r="M4036" s="7" t="s">
        <v>21259</v>
      </c>
    </row>
    <row r="4037" spans="1:13" ht="14.4" x14ac:dyDescent="0.3">
      <c r="A4037" s="7" t="s">
        <v>13</v>
      </c>
      <c r="B4037" s="7" t="s">
        <v>11151</v>
      </c>
      <c r="C4037" s="7" t="s">
        <v>1720</v>
      </c>
      <c r="D4037" s="7" t="s">
        <v>27</v>
      </c>
      <c r="E4037" s="7" t="s">
        <v>21260</v>
      </c>
      <c r="F4037" s="7" t="s">
        <v>56</v>
      </c>
      <c r="G4037" s="7">
        <v>77450</v>
      </c>
      <c r="H4037" s="7" t="s">
        <v>21261</v>
      </c>
      <c r="I4037" s="7">
        <v>72228522</v>
      </c>
      <c r="J4037" s="7" t="s">
        <v>116</v>
      </c>
      <c r="K4037" s="7"/>
      <c r="L4037" s="7" t="s">
        <v>21262</v>
      </c>
      <c r="M4037" s="7" t="s">
        <v>21263</v>
      </c>
    </row>
    <row r="4038" spans="1:13" ht="14.4" x14ac:dyDescent="0.3">
      <c r="A4038" s="7" t="s">
        <v>13</v>
      </c>
      <c r="B4038" s="7" t="s">
        <v>3189</v>
      </c>
      <c r="C4038" s="7" t="s">
        <v>15</v>
      </c>
      <c r="D4038" s="7" t="s">
        <v>27</v>
      </c>
      <c r="E4038" s="7" t="s">
        <v>21264</v>
      </c>
      <c r="F4038" s="7" t="s">
        <v>11562</v>
      </c>
      <c r="G4038" s="7">
        <v>4447</v>
      </c>
      <c r="H4038" s="7" t="s">
        <v>21265</v>
      </c>
      <c r="I4038" s="7">
        <v>65353039</v>
      </c>
      <c r="J4038" s="7"/>
      <c r="K4038" s="7"/>
      <c r="L4038" s="7" t="s">
        <v>21266</v>
      </c>
      <c r="M4038" s="7" t="s">
        <v>21267</v>
      </c>
    </row>
    <row r="4039" spans="1:13" ht="14.4" x14ac:dyDescent="0.3">
      <c r="A4039" t="s">
        <v>13</v>
      </c>
      <c r="B4039" t="s">
        <v>832</v>
      </c>
      <c r="C4039" t="s">
        <v>15</v>
      </c>
      <c r="D4039" t="s">
        <v>27</v>
      </c>
      <c r="E4039" t="s">
        <v>21268</v>
      </c>
      <c r="F4039" t="s">
        <v>3675</v>
      </c>
      <c r="G4039">
        <v>21058</v>
      </c>
      <c r="H4039" t="s">
        <v>21269</v>
      </c>
      <c r="I4039">
        <v>67154999</v>
      </c>
      <c r="J4039">
        <v>65639888</v>
      </c>
      <c r="L4039" t="s">
        <v>21270</v>
      </c>
      <c r="M4039" t="s">
        <v>21271</v>
      </c>
    </row>
    <row r="4040" spans="1:13" ht="14.4" x14ac:dyDescent="0.3">
      <c r="A4040" s="7" t="s">
        <v>13</v>
      </c>
      <c r="B4040" s="7" t="s">
        <v>832</v>
      </c>
      <c r="C4040" s="7" t="s">
        <v>15</v>
      </c>
      <c r="D4040" s="7" t="s">
        <v>27</v>
      </c>
      <c r="E4040" s="7" t="s">
        <v>21272</v>
      </c>
      <c r="F4040" s="7" t="s">
        <v>4383</v>
      </c>
      <c r="G4040" s="7">
        <v>5297</v>
      </c>
      <c r="H4040" s="7" t="s">
        <v>21273</v>
      </c>
      <c r="I4040" s="7">
        <v>80037569</v>
      </c>
      <c r="J4040" s="7" t="s">
        <v>19</v>
      </c>
      <c r="K4040" s="7"/>
      <c r="L4040" s="7" t="s">
        <v>21274</v>
      </c>
      <c r="M4040" s="7" t="s">
        <v>21275</v>
      </c>
    </row>
    <row r="4041" spans="1:13" ht="14.4" x14ac:dyDescent="0.3">
      <c r="A4041" s="7" t="s">
        <v>13</v>
      </c>
      <c r="B4041" s="7" t="s">
        <v>832</v>
      </c>
      <c r="C4041" s="7" t="s">
        <v>15</v>
      </c>
      <c r="D4041" s="7" t="s">
        <v>27</v>
      </c>
      <c r="E4041" s="7" t="s">
        <v>21276</v>
      </c>
      <c r="F4041" s="7" t="s">
        <v>21277</v>
      </c>
      <c r="G4041" s="7">
        <v>5297</v>
      </c>
      <c r="H4041" s="7" t="s">
        <v>21278</v>
      </c>
      <c r="I4041" s="7">
        <v>80037569</v>
      </c>
      <c r="J4041" s="7" t="s">
        <v>19</v>
      </c>
      <c r="K4041" s="7"/>
      <c r="L4041" s="7" t="s">
        <v>21279</v>
      </c>
      <c r="M4041" s="7" t="s">
        <v>21280</v>
      </c>
    </row>
    <row r="4042" spans="1:13" ht="14.4" x14ac:dyDescent="0.3">
      <c r="A4042" s="7" t="s">
        <v>13</v>
      </c>
      <c r="B4042" s="7" t="s">
        <v>3189</v>
      </c>
      <c r="C4042" s="7" t="s">
        <v>1418</v>
      </c>
      <c r="D4042" s="7" t="s">
        <v>27</v>
      </c>
      <c r="E4042" s="7" t="s">
        <v>21281</v>
      </c>
      <c r="F4042" s="7" t="s">
        <v>11759</v>
      </c>
      <c r="G4042" s="7">
        <v>38558</v>
      </c>
      <c r="H4042" s="7" t="s">
        <v>21282</v>
      </c>
      <c r="I4042" s="7">
        <v>67676442</v>
      </c>
      <c r="J4042" s="7" t="s">
        <v>116</v>
      </c>
      <c r="K4042" s="7"/>
      <c r="L4042" s="7" t="s">
        <v>21283</v>
      </c>
      <c r="M4042" s="7" t="s">
        <v>21284</v>
      </c>
    </row>
    <row r="4043" spans="1:13" ht="14.4" x14ac:dyDescent="0.3">
      <c r="A4043" s="7" t="s">
        <v>13</v>
      </c>
      <c r="B4043" s="7" t="s">
        <v>832</v>
      </c>
      <c r="C4043" s="7" t="s">
        <v>15</v>
      </c>
      <c r="D4043" s="7" t="s">
        <v>27</v>
      </c>
      <c r="E4043" s="7" t="s">
        <v>21285</v>
      </c>
      <c r="F4043" s="7" t="s">
        <v>5942</v>
      </c>
      <c r="G4043" s="7">
        <v>27760</v>
      </c>
      <c r="H4043" s="7" t="s">
        <v>21286</v>
      </c>
      <c r="I4043" s="7">
        <v>42747000</v>
      </c>
      <c r="J4043" s="7" t="s">
        <v>116</v>
      </c>
      <c r="K4043" s="7"/>
      <c r="L4043" s="7" t="s">
        <v>21287</v>
      </c>
      <c r="M4043" s="7" t="s">
        <v>21288</v>
      </c>
    </row>
    <row r="4044" spans="1:13" ht="14.4" x14ac:dyDescent="0.3">
      <c r="A4044" s="7" t="s">
        <v>13</v>
      </c>
      <c r="B4044" s="7" t="s">
        <v>832</v>
      </c>
      <c r="C4044" s="7" t="s">
        <v>1720</v>
      </c>
      <c r="D4044" s="7" t="s">
        <v>27</v>
      </c>
      <c r="E4044" s="7" t="s">
        <v>21289</v>
      </c>
      <c r="F4044" s="7" t="s">
        <v>5942</v>
      </c>
      <c r="G4044" s="7">
        <v>27760</v>
      </c>
      <c r="H4044" s="7" t="s">
        <v>21286</v>
      </c>
      <c r="I4044" s="7">
        <v>42747000</v>
      </c>
      <c r="J4044" s="7" t="s">
        <v>116</v>
      </c>
      <c r="K4044" s="7"/>
      <c r="L4044" s="7" t="s">
        <v>21290</v>
      </c>
      <c r="M4044" s="7" t="s">
        <v>21291</v>
      </c>
    </row>
    <row r="4045" spans="1:13" ht="14.4" x14ac:dyDescent="0.3">
      <c r="A4045" t="s">
        <v>13</v>
      </c>
      <c r="B4045" t="s">
        <v>3189</v>
      </c>
      <c r="C4045" t="s">
        <v>15</v>
      </c>
      <c r="D4045" t="s">
        <v>27</v>
      </c>
      <c r="E4045" t="s">
        <v>21292</v>
      </c>
      <c r="F4045" t="s">
        <v>11562</v>
      </c>
      <c r="G4045">
        <v>4237</v>
      </c>
      <c r="H4045" t="s">
        <v>21293</v>
      </c>
      <c r="I4045">
        <v>65623844</v>
      </c>
      <c r="J4045">
        <v>65616663</v>
      </c>
      <c r="L4045" t="s">
        <v>21294</v>
      </c>
      <c r="M4045" t="s">
        <v>21295</v>
      </c>
    </row>
    <row r="4046" spans="1:13" ht="14.4" x14ac:dyDescent="0.3">
      <c r="A4046" s="7" t="s">
        <v>13</v>
      </c>
      <c r="B4046" s="7" t="s">
        <v>832</v>
      </c>
      <c r="C4046" s="7" t="s">
        <v>15</v>
      </c>
      <c r="D4046" s="7" t="s">
        <v>27</v>
      </c>
      <c r="E4046" s="7" t="s">
        <v>21296</v>
      </c>
      <c r="F4046" s="7" t="s">
        <v>3889</v>
      </c>
      <c r="G4046" s="7">
        <v>283235</v>
      </c>
      <c r="H4046" s="7" t="s">
        <v>21297</v>
      </c>
      <c r="I4046" s="7">
        <v>43709357</v>
      </c>
      <c r="J4046" s="7" t="s">
        <v>19</v>
      </c>
      <c r="K4046" s="7"/>
      <c r="L4046" s="7" t="s">
        <v>21298</v>
      </c>
      <c r="M4046" s="7" t="s">
        <v>21299</v>
      </c>
    </row>
    <row r="4047" spans="1:13" ht="14.4" x14ac:dyDescent="0.3">
      <c r="A4047" s="7" t="s">
        <v>13</v>
      </c>
      <c r="B4047" s="7" t="s">
        <v>832</v>
      </c>
      <c r="C4047" s="7" t="s">
        <v>1720</v>
      </c>
      <c r="D4047" s="7" t="s">
        <v>27</v>
      </c>
      <c r="E4047" s="7" t="s">
        <v>21300</v>
      </c>
      <c r="F4047" s="7" t="s">
        <v>3889</v>
      </c>
      <c r="G4047" s="7">
        <v>283235</v>
      </c>
      <c r="H4047" s="7" t="s">
        <v>21297</v>
      </c>
      <c r="I4047" s="7">
        <v>43709357</v>
      </c>
      <c r="J4047" s="7" t="s">
        <v>19</v>
      </c>
      <c r="K4047" s="7"/>
      <c r="L4047" s="7" t="s">
        <v>21301</v>
      </c>
      <c r="M4047" s="7" t="s">
        <v>21302</v>
      </c>
    </row>
    <row r="4048" spans="1:13" ht="14.4" x14ac:dyDescent="0.3">
      <c r="A4048" s="7" t="s">
        <v>13</v>
      </c>
      <c r="B4048" s="7" t="s">
        <v>3189</v>
      </c>
      <c r="C4048" s="7" t="s">
        <v>1720</v>
      </c>
      <c r="D4048" s="7" t="s">
        <v>27</v>
      </c>
      <c r="E4048" s="7" t="s">
        <v>21303</v>
      </c>
      <c r="F4048" s="7" t="s">
        <v>14016</v>
      </c>
      <c r="G4048" s="7">
        <v>69286</v>
      </c>
      <c r="H4048" s="7" t="s">
        <v>21304</v>
      </c>
      <c r="I4048" s="7">
        <v>65213314</v>
      </c>
      <c r="J4048" s="7" t="s">
        <v>19</v>
      </c>
      <c r="K4048" s="7"/>
      <c r="L4048" s="7" t="s">
        <v>21305</v>
      </c>
      <c r="M4048" s="7" t="s">
        <v>21306</v>
      </c>
    </row>
    <row r="4049" spans="1:13" ht="14.4" x14ac:dyDescent="0.3">
      <c r="A4049" s="7" t="s">
        <v>13</v>
      </c>
      <c r="B4049" s="7" t="s">
        <v>3237</v>
      </c>
      <c r="C4049" s="7" t="s">
        <v>1720</v>
      </c>
      <c r="D4049" s="7" t="s">
        <v>27</v>
      </c>
      <c r="E4049" s="7" t="s">
        <v>21307</v>
      </c>
      <c r="F4049" s="7" t="s">
        <v>991</v>
      </c>
      <c r="G4049" s="7">
        <v>7560</v>
      </c>
      <c r="H4049" s="7" t="s">
        <v>21308</v>
      </c>
      <c r="I4049" s="7">
        <v>67407560</v>
      </c>
      <c r="J4049" s="7" t="s">
        <v>19</v>
      </c>
      <c r="K4049" s="7"/>
      <c r="L4049" s="7" t="s">
        <v>21309</v>
      </c>
      <c r="M4049" s="7" t="s">
        <v>21310</v>
      </c>
    </row>
    <row r="4050" spans="1:13" ht="14.4" x14ac:dyDescent="0.3">
      <c r="A4050" s="7" t="s">
        <v>13</v>
      </c>
      <c r="B4050" s="7" t="s">
        <v>832</v>
      </c>
      <c r="C4050" s="7" t="s">
        <v>1368</v>
      </c>
      <c r="D4050" s="7" t="s">
        <v>27</v>
      </c>
      <c r="E4050" s="7" t="s">
        <v>21311</v>
      </c>
      <c r="F4050" s="7" t="s">
        <v>3876</v>
      </c>
      <c r="G4050" s="7">
        <v>40466</v>
      </c>
      <c r="H4050" s="7" t="s">
        <v>21312</v>
      </c>
      <c r="I4050" s="7">
        <v>42545024</v>
      </c>
      <c r="J4050" s="7" t="s">
        <v>19</v>
      </c>
      <c r="K4050" s="7"/>
      <c r="L4050" s="7" t="s">
        <v>21313</v>
      </c>
      <c r="M4050" s="7" t="s">
        <v>21314</v>
      </c>
    </row>
    <row r="4051" spans="1:13" ht="14.4" x14ac:dyDescent="0.3">
      <c r="A4051" s="7" t="s">
        <v>13</v>
      </c>
      <c r="B4051" s="7" t="s">
        <v>832</v>
      </c>
      <c r="C4051" s="7" t="s">
        <v>1486</v>
      </c>
      <c r="D4051" s="7" t="s">
        <v>27</v>
      </c>
      <c r="E4051" s="7" t="s">
        <v>21315</v>
      </c>
      <c r="F4051" s="7" t="s">
        <v>14417</v>
      </c>
      <c r="G4051" s="7">
        <v>215565</v>
      </c>
      <c r="H4051" s="7" t="s">
        <v>21316</v>
      </c>
      <c r="I4051" s="7">
        <v>48374800</v>
      </c>
      <c r="J4051" s="7">
        <v>48374848</v>
      </c>
      <c r="K4051" s="7"/>
      <c r="L4051" s="7" t="s">
        <v>21317</v>
      </c>
      <c r="M4051" s="7" t="s">
        <v>21318</v>
      </c>
    </row>
    <row r="4052" spans="1:13" ht="14.4" x14ac:dyDescent="0.3">
      <c r="A4052" s="7" t="s">
        <v>13</v>
      </c>
      <c r="B4052" s="7" t="s">
        <v>832</v>
      </c>
      <c r="C4052" s="7" t="s">
        <v>1720</v>
      </c>
      <c r="D4052" s="7" t="s">
        <v>27</v>
      </c>
      <c r="E4052" s="7" t="s">
        <v>21319</v>
      </c>
      <c r="F4052" s="7" t="s">
        <v>14417</v>
      </c>
      <c r="G4052" s="7">
        <v>215565</v>
      </c>
      <c r="H4052" s="7" t="s">
        <v>21316</v>
      </c>
      <c r="I4052" s="7">
        <v>48374800</v>
      </c>
      <c r="J4052" s="7">
        <v>48374848</v>
      </c>
      <c r="K4052" s="7"/>
      <c r="L4052" s="7" t="s">
        <v>21320</v>
      </c>
      <c r="M4052" s="7" t="s">
        <v>21321</v>
      </c>
    </row>
    <row r="4053" spans="1:13" ht="14.4" x14ac:dyDescent="0.3">
      <c r="A4053" s="7" t="s">
        <v>13</v>
      </c>
      <c r="B4053" s="7" t="s">
        <v>832</v>
      </c>
      <c r="C4053" s="7" t="s">
        <v>1445</v>
      </c>
      <c r="D4053" s="7" t="s">
        <v>27</v>
      </c>
      <c r="E4053" s="7" t="s">
        <v>21322</v>
      </c>
      <c r="F4053" s="7" t="s">
        <v>3849</v>
      </c>
      <c r="G4053" s="7">
        <v>120893</v>
      </c>
      <c r="H4053" s="7" t="s">
        <v>21323</v>
      </c>
      <c r="I4053" s="7">
        <v>43278811</v>
      </c>
      <c r="J4053" s="7" t="s">
        <v>19</v>
      </c>
      <c r="K4053" s="7"/>
      <c r="L4053" s="7" t="s">
        <v>21324</v>
      </c>
      <c r="M4053" s="7" t="s">
        <v>21325</v>
      </c>
    </row>
    <row r="4054" spans="1:13" ht="14.4" x14ac:dyDescent="0.3">
      <c r="A4054" s="7" t="s">
        <v>13</v>
      </c>
      <c r="B4054" s="7" t="s">
        <v>3189</v>
      </c>
      <c r="C4054" s="7" t="s">
        <v>15</v>
      </c>
      <c r="D4054" s="7" t="s">
        <v>27</v>
      </c>
      <c r="E4054" s="7" t="s">
        <v>21326</v>
      </c>
      <c r="F4054" s="7" t="s">
        <v>21327</v>
      </c>
      <c r="G4054" s="7">
        <v>333685</v>
      </c>
      <c r="H4054" s="7" t="s">
        <v>21328</v>
      </c>
      <c r="I4054" s="7">
        <v>67417799</v>
      </c>
      <c r="J4054" s="7" t="s">
        <v>19</v>
      </c>
      <c r="K4054" s="7"/>
      <c r="L4054" s="7" t="s">
        <v>21329</v>
      </c>
      <c r="M4054" s="7" t="s">
        <v>21330</v>
      </c>
    </row>
    <row r="4055" spans="1:13" ht="14.4" x14ac:dyDescent="0.3">
      <c r="A4055" s="7" t="s">
        <v>13</v>
      </c>
      <c r="B4055" s="7" t="s">
        <v>832</v>
      </c>
      <c r="C4055" s="7" t="s">
        <v>1720</v>
      </c>
      <c r="D4055" s="7" t="s">
        <v>27</v>
      </c>
      <c r="E4055" s="7" t="s">
        <v>21331</v>
      </c>
      <c r="F4055" s="7" t="s">
        <v>834</v>
      </c>
      <c r="G4055" s="7">
        <v>28784</v>
      </c>
      <c r="H4055" s="7" t="s">
        <v>21332</v>
      </c>
      <c r="I4055" s="7" t="s">
        <v>21333</v>
      </c>
      <c r="J4055" s="7" t="s">
        <v>19</v>
      </c>
      <c r="K4055" s="7"/>
      <c r="L4055" s="7" t="s">
        <v>21334</v>
      </c>
      <c r="M4055" s="7" t="s">
        <v>21335</v>
      </c>
    </row>
    <row r="4056" spans="1:13" ht="14.4" x14ac:dyDescent="0.3">
      <c r="A4056" s="7" t="s">
        <v>13</v>
      </c>
      <c r="B4056" s="7" t="s">
        <v>832</v>
      </c>
      <c r="C4056" s="7" t="s">
        <v>15</v>
      </c>
      <c r="D4056" s="7" t="s">
        <v>27</v>
      </c>
      <c r="E4056" s="7" t="s">
        <v>21336</v>
      </c>
      <c r="F4056" s="7" t="s">
        <v>6963</v>
      </c>
      <c r="G4056" s="7">
        <v>32066</v>
      </c>
      <c r="H4056" s="7" t="s">
        <v>21337</v>
      </c>
      <c r="I4056" s="7" t="s">
        <v>21338</v>
      </c>
      <c r="J4056" s="7" t="s">
        <v>19</v>
      </c>
      <c r="K4056" s="7"/>
      <c r="L4056" s="7" t="s">
        <v>21339</v>
      </c>
      <c r="M4056" s="7" t="s">
        <v>21340</v>
      </c>
    </row>
    <row r="4057" spans="1:13" ht="14.4" x14ac:dyDescent="0.3">
      <c r="A4057" t="s">
        <v>13</v>
      </c>
      <c r="B4057" t="s">
        <v>3189</v>
      </c>
      <c r="C4057" t="s">
        <v>1720</v>
      </c>
      <c r="D4057" t="s">
        <v>27</v>
      </c>
      <c r="E4057" t="s">
        <v>21341</v>
      </c>
      <c r="F4057" t="s">
        <v>16645</v>
      </c>
      <c r="G4057">
        <v>25747</v>
      </c>
      <c r="H4057" t="s">
        <v>21342</v>
      </c>
      <c r="I4057">
        <v>65594194</v>
      </c>
      <c r="J4057" t="s">
        <v>14785</v>
      </c>
      <c r="L4057" t="s">
        <v>21343</v>
      </c>
      <c r="M4057" t="s">
        <v>21344</v>
      </c>
    </row>
    <row r="4058" spans="1:13" ht="14.4" x14ac:dyDescent="0.3">
      <c r="A4058" s="7" t="s">
        <v>13</v>
      </c>
      <c r="B4058" s="7" t="s">
        <v>14</v>
      </c>
      <c r="C4058" s="7" t="s">
        <v>1720</v>
      </c>
      <c r="D4058" s="7" t="s">
        <v>27</v>
      </c>
      <c r="E4058" s="7" t="s">
        <v>21345</v>
      </c>
      <c r="F4058" s="7" t="s">
        <v>36</v>
      </c>
      <c r="G4058" s="7">
        <v>30520</v>
      </c>
      <c r="H4058" s="7" t="s">
        <v>21346</v>
      </c>
      <c r="I4058" s="7">
        <v>25500161</v>
      </c>
      <c r="J4058" s="7">
        <v>255000161</v>
      </c>
      <c r="K4058" s="7"/>
      <c r="L4058" s="7" t="s">
        <v>21347</v>
      </c>
      <c r="M4058" s="7" t="s">
        <v>21348</v>
      </c>
    </row>
    <row r="4059" spans="1:13" ht="14.4" x14ac:dyDescent="0.3">
      <c r="A4059" s="7" t="s">
        <v>13</v>
      </c>
      <c r="B4059" s="7" t="s">
        <v>832</v>
      </c>
      <c r="C4059" t="s">
        <v>17391</v>
      </c>
      <c r="D4059" s="7" t="s">
        <v>27</v>
      </c>
      <c r="E4059" s="7" t="s">
        <v>21349</v>
      </c>
      <c r="F4059" s="7" t="s">
        <v>4141</v>
      </c>
      <c r="G4059" s="7"/>
      <c r="H4059" s="7" t="s">
        <v>21350</v>
      </c>
      <c r="I4059" s="7">
        <v>43859610</v>
      </c>
      <c r="J4059" s="7" t="s">
        <v>116</v>
      </c>
      <c r="K4059" s="7"/>
      <c r="L4059" s="7" t="s">
        <v>21351</v>
      </c>
      <c r="M4059" s="7" t="s">
        <v>21352</v>
      </c>
    </row>
    <row r="4060" spans="1:13" ht="14.4" x14ac:dyDescent="0.3">
      <c r="A4060" s="7" t="s">
        <v>13</v>
      </c>
      <c r="B4060" s="7" t="s">
        <v>11151</v>
      </c>
      <c r="C4060" s="7" t="s">
        <v>15</v>
      </c>
      <c r="D4060" s="7" t="s">
        <v>27</v>
      </c>
      <c r="E4060" s="7" t="s">
        <v>21353</v>
      </c>
      <c r="F4060" s="7" t="s">
        <v>11167</v>
      </c>
      <c r="G4060" s="7">
        <v>12306</v>
      </c>
      <c r="H4060" s="7" t="s">
        <v>21354</v>
      </c>
      <c r="I4060" s="7">
        <v>72369006</v>
      </c>
      <c r="J4060" s="7">
        <v>72369006</v>
      </c>
      <c r="K4060" s="7"/>
      <c r="L4060" s="7" t="s">
        <v>21355</v>
      </c>
      <c r="M4060" s="7" t="s">
        <v>21356</v>
      </c>
    </row>
    <row r="4061" spans="1:13" ht="14.4" x14ac:dyDescent="0.3">
      <c r="A4061" s="7" t="s">
        <v>13</v>
      </c>
      <c r="B4061" s="7" t="s">
        <v>11151</v>
      </c>
      <c r="C4061" s="7" t="s">
        <v>1720</v>
      </c>
      <c r="D4061" s="7" t="s">
        <v>27</v>
      </c>
      <c r="E4061" s="7" t="s">
        <v>21357</v>
      </c>
      <c r="F4061" s="7" t="s">
        <v>11167</v>
      </c>
      <c r="G4061" s="7">
        <v>12306</v>
      </c>
      <c r="H4061" s="7" t="s">
        <v>21354</v>
      </c>
      <c r="I4061" s="7">
        <v>72369006</v>
      </c>
      <c r="J4061" s="7">
        <v>72369006</v>
      </c>
      <c r="K4061" s="7"/>
      <c r="L4061" s="7" t="s">
        <v>21358</v>
      </c>
      <c r="M4061" s="7" t="s">
        <v>21359</v>
      </c>
    </row>
    <row r="4062" spans="1:13" ht="14.4" x14ac:dyDescent="0.3">
      <c r="A4062" s="7" t="s">
        <v>13</v>
      </c>
      <c r="B4062" s="7" t="s">
        <v>3189</v>
      </c>
      <c r="C4062" s="7" t="s">
        <v>15</v>
      </c>
      <c r="D4062" s="7" t="s">
        <v>27</v>
      </c>
      <c r="E4062" s="7" t="s">
        <v>21360</v>
      </c>
      <c r="F4062" s="7" t="s">
        <v>11673</v>
      </c>
      <c r="G4062" s="7">
        <v>78966</v>
      </c>
      <c r="H4062" s="7" t="s">
        <v>21361</v>
      </c>
      <c r="I4062" s="7" t="s">
        <v>21362</v>
      </c>
      <c r="J4062" s="7">
        <v>65552511</v>
      </c>
      <c r="K4062" s="7"/>
      <c r="L4062" s="7" t="s">
        <v>21363</v>
      </c>
      <c r="M4062" s="7" t="s">
        <v>21364</v>
      </c>
    </row>
    <row r="4063" spans="1:13" ht="14.4" x14ac:dyDescent="0.3">
      <c r="A4063" s="7" t="s">
        <v>13</v>
      </c>
      <c r="B4063" s="7" t="s">
        <v>3503</v>
      </c>
      <c r="C4063" s="7" t="s">
        <v>1486</v>
      </c>
      <c r="D4063" s="7" t="s">
        <v>21365</v>
      </c>
      <c r="E4063" s="7" t="s">
        <v>21366</v>
      </c>
      <c r="F4063" s="7" t="s">
        <v>10957</v>
      </c>
      <c r="G4063" s="7">
        <v>3344</v>
      </c>
      <c r="H4063" s="7" t="s">
        <v>21367</v>
      </c>
      <c r="I4063" s="7" t="s">
        <v>21368</v>
      </c>
      <c r="J4063" s="7" t="s">
        <v>14785</v>
      </c>
      <c r="K4063" s="7"/>
      <c r="L4063" s="7" t="s">
        <v>21369</v>
      </c>
      <c r="M4063" s="7" t="s">
        <v>21370</v>
      </c>
    </row>
    <row r="4064" spans="1:13" ht="14.4" x14ac:dyDescent="0.3">
      <c r="A4064" s="7" t="s">
        <v>13</v>
      </c>
      <c r="B4064" s="7" t="s">
        <v>3503</v>
      </c>
      <c r="C4064" s="7" t="s">
        <v>1720</v>
      </c>
      <c r="D4064" s="7" t="s">
        <v>21365</v>
      </c>
      <c r="E4064" s="7" t="s">
        <v>21371</v>
      </c>
      <c r="F4064" s="7" t="s">
        <v>10957</v>
      </c>
      <c r="G4064" s="7">
        <v>3344</v>
      </c>
      <c r="H4064" s="7" t="s">
        <v>21367</v>
      </c>
      <c r="I4064" s="7" t="s">
        <v>21368</v>
      </c>
      <c r="J4064" s="7" t="s">
        <v>14785</v>
      </c>
      <c r="K4064" s="7"/>
      <c r="L4064" s="7" t="s">
        <v>21372</v>
      </c>
      <c r="M4064" s="7" t="s">
        <v>21373</v>
      </c>
    </row>
    <row r="4065" spans="1:13" ht="14.4" x14ac:dyDescent="0.3">
      <c r="A4065" s="7" t="s">
        <v>13</v>
      </c>
      <c r="B4065" s="7" t="s">
        <v>14</v>
      </c>
      <c r="C4065" s="7" t="s">
        <v>1486</v>
      </c>
      <c r="D4065" s="7" t="s">
        <v>27</v>
      </c>
      <c r="E4065" s="7" t="s">
        <v>21374</v>
      </c>
      <c r="F4065" s="7" t="s">
        <v>21375</v>
      </c>
      <c r="G4065" s="7">
        <v>2239</v>
      </c>
      <c r="H4065" s="7" t="s">
        <v>21376</v>
      </c>
      <c r="I4065" s="7" t="s">
        <v>21377</v>
      </c>
      <c r="J4065" s="7" t="s">
        <v>21378</v>
      </c>
      <c r="K4065" s="7"/>
      <c r="L4065" s="7" t="s">
        <v>21379</v>
      </c>
      <c r="M4065" s="7" t="s">
        <v>21380</v>
      </c>
    </row>
    <row r="4066" spans="1:13" ht="14.4" x14ac:dyDescent="0.3">
      <c r="A4066" s="7" t="s">
        <v>13</v>
      </c>
      <c r="B4066" s="7" t="s">
        <v>14</v>
      </c>
      <c r="C4066" s="7" t="s">
        <v>1720</v>
      </c>
      <c r="D4066" s="7" t="s">
        <v>27</v>
      </c>
      <c r="E4066" s="7" t="s">
        <v>21381</v>
      </c>
      <c r="F4066" s="7" t="s">
        <v>21375</v>
      </c>
      <c r="G4066" s="7">
        <v>2239</v>
      </c>
      <c r="H4066" s="7" t="s">
        <v>21376</v>
      </c>
      <c r="I4066" s="7" t="s">
        <v>21377</v>
      </c>
      <c r="J4066" s="7" t="s">
        <v>21378</v>
      </c>
      <c r="K4066" s="7"/>
      <c r="L4066" s="7" t="s">
        <v>21382</v>
      </c>
      <c r="M4066" s="7" t="s">
        <v>21383</v>
      </c>
    </row>
    <row r="4067" spans="1:13" ht="14.4" x14ac:dyDescent="0.3">
      <c r="A4067" s="7" t="s">
        <v>13</v>
      </c>
      <c r="B4067" s="7" t="s">
        <v>832</v>
      </c>
      <c r="C4067" s="7" t="s">
        <v>15</v>
      </c>
      <c r="D4067" s="7" t="s">
        <v>27</v>
      </c>
      <c r="E4067" s="7" t="s">
        <v>21384</v>
      </c>
      <c r="F4067" s="7" t="s">
        <v>3876</v>
      </c>
      <c r="G4067" s="7">
        <v>71246</v>
      </c>
      <c r="H4067" s="7" t="s">
        <v>21385</v>
      </c>
      <c r="I4067" s="7">
        <v>45610000</v>
      </c>
      <c r="J4067" s="7">
        <v>44566737</v>
      </c>
      <c r="K4067" s="7"/>
      <c r="L4067" s="7" t="s">
        <v>21386</v>
      </c>
      <c r="M4067" s="7" t="s">
        <v>21387</v>
      </c>
    </row>
    <row r="4068" spans="1:13" ht="14.4" x14ac:dyDescent="0.3">
      <c r="A4068" s="7" t="s">
        <v>13</v>
      </c>
      <c r="B4068" s="7" t="s">
        <v>832</v>
      </c>
      <c r="C4068" s="7" t="s">
        <v>15</v>
      </c>
      <c r="D4068" s="7" t="s">
        <v>27</v>
      </c>
      <c r="E4068" s="7" t="s">
        <v>21388</v>
      </c>
      <c r="F4068" s="7" t="s">
        <v>3675</v>
      </c>
      <c r="G4068" s="7">
        <v>234065</v>
      </c>
      <c r="H4068" s="7" t="s">
        <v>21389</v>
      </c>
      <c r="I4068" s="7">
        <v>45230500</v>
      </c>
      <c r="J4068" s="7" t="s">
        <v>116</v>
      </c>
      <c r="K4068" s="7"/>
      <c r="L4068" s="7" t="s">
        <v>21390</v>
      </c>
      <c r="M4068" s="7" t="s">
        <v>21391</v>
      </c>
    </row>
    <row r="4069" spans="1:13" ht="14.4" x14ac:dyDescent="0.3">
      <c r="A4069" s="7" t="s">
        <v>13</v>
      </c>
      <c r="B4069" s="7" t="s">
        <v>832</v>
      </c>
      <c r="C4069" s="7" t="s">
        <v>1720</v>
      </c>
      <c r="D4069" s="7" t="s">
        <v>27</v>
      </c>
      <c r="E4069" s="7" t="s">
        <v>21392</v>
      </c>
      <c r="F4069" s="7" t="s">
        <v>3675</v>
      </c>
      <c r="G4069" s="7">
        <v>234065</v>
      </c>
      <c r="H4069" s="7" t="s">
        <v>21389</v>
      </c>
      <c r="I4069" s="7">
        <v>585912261</v>
      </c>
      <c r="J4069" s="7" t="s">
        <v>116</v>
      </c>
      <c r="K4069" s="7"/>
      <c r="L4069" s="7" t="s">
        <v>21393</v>
      </c>
      <c r="M4069" s="7" t="s">
        <v>21394</v>
      </c>
    </row>
    <row r="4070" spans="1:13" ht="14.4" x14ac:dyDescent="0.3">
      <c r="A4070" s="7" t="s">
        <v>13</v>
      </c>
      <c r="B4070" s="7" t="s">
        <v>832</v>
      </c>
      <c r="C4070" s="7" t="s">
        <v>15</v>
      </c>
      <c r="D4070" s="7" t="s">
        <v>27</v>
      </c>
      <c r="E4070" s="7" t="s">
        <v>21395</v>
      </c>
      <c r="F4070" s="7" t="s">
        <v>21396</v>
      </c>
      <c r="G4070" s="7">
        <v>504333</v>
      </c>
      <c r="H4070" s="7" t="s">
        <v>21397</v>
      </c>
      <c r="I4070" s="7">
        <v>42614591</v>
      </c>
      <c r="J4070" s="7" t="s">
        <v>116</v>
      </c>
      <c r="K4070" s="7"/>
      <c r="L4070" s="7" t="s">
        <v>21398</v>
      </c>
      <c r="M4070" s="7" t="s">
        <v>21399</v>
      </c>
    </row>
    <row r="4071" spans="1:13" ht="14.4" x14ac:dyDescent="0.3">
      <c r="A4071" s="7" t="s">
        <v>13</v>
      </c>
      <c r="B4071" s="7" t="s">
        <v>832</v>
      </c>
      <c r="C4071" s="7" t="s">
        <v>1720</v>
      </c>
      <c r="D4071" s="7" t="s">
        <v>27</v>
      </c>
      <c r="E4071" s="7" t="s">
        <v>21400</v>
      </c>
      <c r="F4071" s="7" t="s">
        <v>21396</v>
      </c>
      <c r="G4071" s="7">
        <v>504333</v>
      </c>
      <c r="H4071" s="7" t="s">
        <v>21397</v>
      </c>
      <c r="I4071" s="7">
        <v>42614591</v>
      </c>
      <c r="J4071" s="7" t="s">
        <v>116</v>
      </c>
      <c r="K4071" s="7"/>
      <c r="L4071" s="7" t="s">
        <v>21401</v>
      </c>
      <c r="M4071" s="7" t="s">
        <v>21402</v>
      </c>
    </row>
    <row r="4072" spans="1:13" ht="14.4" x14ac:dyDescent="0.3">
      <c r="A4072" s="7" t="s">
        <v>13</v>
      </c>
      <c r="B4072" s="7" t="s">
        <v>832</v>
      </c>
      <c r="C4072" s="7" t="s">
        <v>1445</v>
      </c>
      <c r="D4072" s="7" t="s">
        <v>27</v>
      </c>
      <c r="E4072" s="7" t="s">
        <v>21403</v>
      </c>
      <c r="F4072" s="7" t="s">
        <v>4106</v>
      </c>
      <c r="G4072" s="7">
        <v>214545</v>
      </c>
      <c r="H4072" s="7" t="s">
        <v>21404</v>
      </c>
      <c r="I4072" s="7" t="s">
        <v>21405</v>
      </c>
      <c r="J4072" s="7" t="s">
        <v>116</v>
      </c>
      <c r="K4072" s="7"/>
      <c r="L4072" s="7" t="s">
        <v>21406</v>
      </c>
      <c r="M4072" s="7" t="s">
        <v>21407</v>
      </c>
    </row>
    <row r="4073" spans="1:13" ht="14.4" x14ac:dyDescent="0.3">
      <c r="A4073" s="7" t="s">
        <v>13</v>
      </c>
      <c r="B4073" s="7" t="s">
        <v>832</v>
      </c>
      <c r="C4073" s="7" t="s">
        <v>21408</v>
      </c>
      <c r="D4073" s="7" t="s">
        <v>27</v>
      </c>
      <c r="E4073" s="7" t="s">
        <v>21409</v>
      </c>
      <c r="F4073" s="7" t="s">
        <v>4594</v>
      </c>
      <c r="G4073" s="7" t="s">
        <v>116</v>
      </c>
      <c r="H4073" s="7" t="s">
        <v>21410</v>
      </c>
      <c r="I4073" s="7">
        <v>559339234</v>
      </c>
      <c r="J4073" s="7" t="s">
        <v>116</v>
      </c>
      <c r="K4073" s="7"/>
      <c r="L4073" s="7" t="s">
        <v>21411</v>
      </c>
      <c r="M4073" s="7" t="s">
        <v>21412</v>
      </c>
    </row>
    <row r="4074" spans="1:13" ht="14.4" x14ac:dyDescent="0.3">
      <c r="A4074" s="7" t="s">
        <v>13</v>
      </c>
      <c r="B4074" s="7" t="s">
        <v>832</v>
      </c>
      <c r="C4074" s="7" t="s">
        <v>1720</v>
      </c>
      <c r="D4074" s="7" t="s">
        <v>27</v>
      </c>
      <c r="E4074" s="7" t="s">
        <v>21413</v>
      </c>
      <c r="F4074" s="7" t="s">
        <v>17290</v>
      </c>
      <c r="G4074" s="7">
        <v>118484</v>
      </c>
      <c r="H4074" s="7" t="s">
        <v>21414</v>
      </c>
      <c r="I4074" s="7" t="s">
        <v>21415</v>
      </c>
      <c r="J4074" s="7">
        <v>42588442</v>
      </c>
      <c r="K4074" s="7"/>
      <c r="L4074" s="7" t="s">
        <v>21416</v>
      </c>
      <c r="M4074" s="7" t="s">
        <v>21417</v>
      </c>
    </row>
    <row r="4075" spans="1:13" ht="14.4" x14ac:dyDescent="0.3">
      <c r="A4075" s="7" t="s">
        <v>13</v>
      </c>
      <c r="B4075" s="7" t="s">
        <v>832</v>
      </c>
      <c r="C4075" s="7" t="s">
        <v>1720</v>
      </c>
      <c r="D4075" s="7" t="s">
        <v>27</v>
      </c>
      <c r="E4075" s="7" t="s">
        <v>21418</v>
      </c>
      <c r="F4075" s="7" t="s">
        <v>4383</v>
      </c>
      <c r="G4075" s="7">
        <v>118484</v>
      </c>
      <c r="H4075" s="7" t="s">
        <v>21419</v>
      </c>
      <c r="I4075" s="7" t="s">
        <v>21420</v>
      </c>
      <c r="J4075" s="7">
        <v>42588442</v>
      </c>
      <c r="K4075" s="7"/>
      <c r="L4075" s="7" t="s">
        <v>21421</v>
      </c>
      <c r="M4075" s="7" t="s">
        <v>21422</v>
      </c>
    </row>
    <row r="4076" spans="1:13" ht="14.4" x14ac:dyDescent="0.3">
      <c r="A4076" s="7" t="s">
        <v>13</v>
      </c>
      <c r="B4076" s="7" t="s">
        <v>832</v>
      </c>
      <c r="C4076" s="7" t="s">
        <v>1720</v>
      </c>
      <c r="D4076" s="7" t="s">
        <v>27</v>
      </c>
      <c r="E4076" s="7" t="s">
        <v>21423</v>
      </c>
      <c r="F4076" s="7" t="s">
        <v>21424</v>
      </c>
      <c r="G4076" s="7">
        <v>118484</v>
      </c>
      <c r="H4076" s="7" t="s">
        <v>21425</v>
      </c>
      <c r="I4076" s="7" t="s">
        <v>21426</v>
      </c>
      <c r="J4076" s="7">
        <v>42588442</v>
      </c>
      <c r="K4076" s="7"/>
      <c r="L4076" s="7" t="s">
        <v>21427</v>
      </c>
      <c r="M4076" s="7" t="s">
        <v>21428</v>
      </c>
    </row>
    <row r="4077" spans="1:13" ht="14.4" x14ac:dyDescent="0.3">
      <c r="A4077" s="7" t="s">
        <v>13</v>
      </c>
      <c r="B4077" s="7" t="s">
        <v>832</v>
      </c>
      <c r="C4077" s="7" t="s">
        <v>15</v>
      </c>
      <c r="D4077" s="7" t="s">
        <v>27</v>
      </c>
      <c r="E4077" s="7" t="s">
        <v>21429</v>
      </c>
      <c r="F4077" s="7" t="s">
        <v>21430</v>
      </c>
      <c r="G4077" s="7">
        <v>1112</v>
      </c>
      <c r="H4077" s="7" t="s">
        <v>21431</v>
      </c>
      <c r="I4077" s="7" t="s">
        <v>21432</v>
      </c>
      <c r="J4077" s="7" t="s">
        <v>19</v>
      </c>
      <c r="K4077" s="7"/>
      <c r="L4077" s="7" t="s">
        <v>21433</v>
      </c>
      <c r="M4077" s="7" t="s">
        <v>21434</v>
      </c>
    </row>
    <row r="4078" spans="1:13" ht="14.4" x14ac:dyDescent="0.3">
      <c r="A4078" s="7" t="s">
        <v>13</v>
      </c>
      <c r="B4078" s="7" t="s">
        <v>832</v>
      </c>
      <c r="C4078" s="7" t="s">
        <v>15</v>
      </c>
      <c r="D4078" s="7" t="s">
        <v>27</v>
      </c>
      <c r="E4078" s="7" t="s">
        <v>21435</v>
      </c>
      <c r="F4078" s="7" t="s">
        <v>10206</v>
      </c>
      <c r="G4078" s="7" t="s">
        <v>19</v>
      </c>
      <c r="H4078" s="7" t="s">
        <v>21436</v>
      </c>
      <c r="I4078" s="7" t="s">
        <v>21437</v>
      </c>
      <c r="J4078" s="7" t="s">
        <v>21438</v>
      </c>
      <c r="K4078" s="7"/>
      <c r="L4078" s="7" t="s">
        <v>21439</v>
      </c>
      <c r="M4078" s="7" t="s">
        <v>21440</v>
      </c>
    </row>
    <row r="4079" spans="1:13" ht="14.4" x14ac:dyDescent="0.3">
      <c r="A4079" s="7" t="s">
        <v>13</v>
      </c>
      <c r="B4079" s="7" t="s">
        <v>832</v>
      </c>
      <c r="C4079" s="7" t="s">
        <v>1720</v>
      </c>
      <c r="D4079" s="7" t="s">
        <v>27</v>
      </c>
      <c r="E4079" s="7" t="s">
        <v>21441</v>
      </c>
      <c r="F4079" s="7" t="s">
        <v>10362</v>
      </c>
      <c r="G4079" s="7">
        <v>88188</v>
      </c>
      <c r="H4079" s="7" t="s">
        <v>21442</v>
      </c>
      <c r="I4079" s="7">
        <v>42473153</v>
      </c>
      <c r="J4079" s="7" t="s">
        <v>19</v>
      </c>
      <c r="K4079" s="7"/>
      <c r="L4079" s="7" t="s">
        <v>21443</v>
      </c>
      <c r="M4079" s="7" t="s">
        <v>21444</v>
      </c>
    </row>
    <row r="4080" spans="1:13" ht="14.4" x14ac:dyDescent="0.3">
      <c r="A4080" s="7" t="s">
        <v>13</v>
      </c>
      <c r="B4080" s="7" t="s">
        <v>3237</v>
      </c>
      <c r="C4080" s="7" t="s">
        <v>1720</v>
      </c>
      <c r="D4080" s="7" t="s">
        <v>27</v>
      </c>
      <c r="E4080" s="7" t="s">
        <v>21445</v>
      </c>
      <c r="F4080" s="7" t="s">
        <v>21446</v>
      </c>
      <c r="G4080" s="7">
        <v>4634</v>
      </c>
      <c r="H4080" s="7" t="s">
        <v>21447</v>
      </c>
      <c r="I4080" s="7" t="s">
        <v>21448</v>
      </c>
      <c r="J4080" s="7">
        <v>65249922</v>
      </c>
      <c r="K4080" s="7"/>
      <c r="L4080" s="7" t="s">
        <v>21449</v>
      </c>
      <c r="M4080" s="7" t="s">
        <v>21450</v>
      </c>
    </row>
    <row r="4081" spans="1:13" ht="14.4" x14ac:dyDescent="0.3">
      <c r="A4081" s="7" t="s">
        <v>13</v>
      </c>
      <c r="B4081" s="7" t="s">
        <v>3237</v>
      </c>
      <c r="C4081" s="7" t="s">
        <v>1720</v>
      </c>
      <c r="D4081" s="7" t="s">
        <v>27</v>
      </c>
      <c r="E4081" s="7" t="s">
        <v>17368</v>
      </c>
      <c r="F4081" s="7" t="s">
        <v>21451</v>
      </c>
      <c r="G4081" s="7">
        <v>4634</v>
      </c>
      <c r="H4081" s="7" t="s">
        <v>21452</v>
      </c>
      <c r="I4081" s="7" t="s">
        <v>21453</v>
      </c>
      <c r="J4081" s="7">
        <v>65680622</v>
      </c>
      <c r="K4081" s="7"/>
      <c r="L4081" s="7" t="s">
        <v>21454</v>
      </c>
      <c r="M4081" s="7" t="s">
        <v>21455</v>
      </c>
    </row>
    <row r="4082" spans="1:13" ht="14.4" x14ac:dyDescent="0.3">
      <c r="A4082" s="7" t="s">
        <v>13</v>
      </c>
      <c r="B4082" s="7" t="s">
        <v>832</v>
      </c>
      <c r="C4082" s="7" t="s">
        <v>1720</v>
      </c>
      <c r="D4082" s="7" t="s">
        <v>27</v>
      </c>
      <c r="E4082" s="7" t="s">
        <v>21456</v>
      </c>
      <c r="F4082" s="7" t="s">
        <v>21457</v>
      </c>
      <c r="G4082" s="7">
        <v>294880</v>
      </c>
      <c r="H4082" s="7" t="s">
        <v>21458</v>
      </c>
      <c r="I4082" s="7" t="s">
        <v>21459</v>
      </c>
      <c r="J4082" s="7">
        <v>43310551</v>
      </c>
      <c r="K4082" s="7"/>
      <c r="L4082" s="7" t="s">
        <v>21460</v>
      </c>
      <c r="M4082" s="7" t="s">
        <v>21461</v>
      </c>
    </row>
    <row r="4083" spans="1:13" ht="14.4" x14ac:dyDescent="0.3">
      <c r="A4083" s="7" t="s">
        <v>13</v>
      </c>
      <c r="B4083" s="7" t="s">
        <v>832</v>
      </c>
      <c r="C4083" s="7" t="s">
        <v>1720</v>
      </c>
      <c r="D4083" s="7" t="s">
        <v>27</v>
      </c>
      <c r="E4083" s="7" t="s">
        <v>21462</v>
      </c>
      <c r="F4083" s="7" t="s">
        <v>14990</v>
      </c>
      <c r="G4083" s="7">
        <v>294880</v>
      </c>
      <c r="H4083" s="7" t="s">
        <v>21463</v>
      </c>
      <c r="I4083" s="7" t="s">
        <v>21464</v>
      </c>
      <c r="J4083" s="7">
        <v>65579567</v>
      </c>
      <c r="K4083" s="7"/>
      <c r="L4083" s="7" t="s">
        <v>21465</v>
      </c>
      <c r="M4083" s="7" t="s">
        <v>21466</v>
      </c>
    </row>
    <row r="4084" spans="1:13" ht="14.4" x14ac:dyDescent="0.3">
      <c r="A4084" s="7" t="s">
        <v>13</v>
      </c>
      <c r="B4084" s="7" t="s">
        <v>832</v>
      </c>
      <c r="C4084" s="7" t="s">
        <v>1720</v>
      </c>
      <c r="D4084" s="7" t="s">
        <v>27</v>
      </c>
      <c r="E4084" s="7" t="s">
        <v>21467</v>
      </c>
      <c r="F4084" s="7" t="s">
        <v>10748</v>
      </c>
      <c r="G4084" s="7">
        <v>294880</v>
      </c>
      <c r="H4084" s="7" t="s">
        <v>21468</v>
      </c>
      <c r="I4084" s="7" t="s">
        <v>21469</v>
      </c>
      <c r="J4084" s="7">
        <v>45843143</v>
      </c>
      <c r="K4084" s="7"/>
      <c r="L4084" s="7" t="s">
        <v>21470</v>
      </c>
      <c r="M4084" s="7" t="s">
        <v>21471</v>
      </c>
    </row>
    <row r="4085" spans="1:13" ht="14.4" x14ac:dyDescent="0.3">
      <c r="A4085" s="7" t="s">
        <v>13</v>
      </c>
      <c r="B4085" s="7" t="s">
        <v>832</v>
      </c>
      <c r="C4085" s="7" t="s">
        <v>1720</v>
      </c>
      <c r="D4085" s="7" t="s">
        <v>27</v>
      </c>
      <c r="E4085" s="7" t="s">
        <v>21472</v>
      </c>
      <c r="F4085" s="7" t="s">
        <v>4336</v>
      </c>
      <c r="G4085" s="7">
        <v>294880</v>
      </c>
      <c r="H4085" s="7" t="s">
        <v>21473</v>
      </c>
      <c r="I4085" s="7" t="s">
        <v>21474</v>
      </c>
      <c r="J4085" s="7">
        <v>42283831</v>
      </c>
      <c r="K4085" s="7"/>
      <c r="L4085" s="7" t="s">
        <v>21475</v>
      </c>
      <c r="M4085" s="7" t="s">
        <v>21476</v>
      </c>
    </row>
    <row r="4086" spans="1:13" ht="14.4" x14ac:dyDescent="0.3">
      <c r="A4086" s="7" t="s">
        <v>13</v>
      </c>
      <c r="B4086" s="7" t="s">
        <v>11151</v>
      </c>
      <c r="C4086" s="7" t="s">
        <v>1720</v>
      </c>
      <c r="D4086" s="7" t="s">
        <v>27</v>
      </c>
      <c r="E4086" s="7" t="s">
        <v>21477</v>
      </c>
      <c r="F4086" s="7" t="s">
        <v>11257</v>
      </c>
      <c r="G4086" s="7">
        <v>4634</v>
      </c>
      <c r="H4086" s="7" t="s">
        <v>21478</v>
      </c>
      <c r="I4086" s="7" t="s">
        <v>21479</v>
      </c>
      <c r="J4086" s="7">
        <v>72357576</v>
      </c>
      <c r="K4086" s="7"/>
      <c r="L4086" s="7" t="s">
        <v>21480</v>
      </c>
      <c r="M4086" s="7" t="s">
        <v>21481</v>
      </c>
    </row>
    <row r="4087" spans="1:13" ht="14.4" x14ac:dyDescent="0.3">
      <c r="A4087" s="7" t="s">
        <v>13</v>
      </c>
      <c r="B4087" s="7" t="s">
        <v>3189</v>
      </c>
      <c r="C4087" s="7" t="s">
        <v>1720</v>
      </c>
      <c r="D4087" s="7" t="s">
        <v>27</v>
      </c>
      <c r="E4087" s="7" t="s">
        <v>21482</v>
      </c>
      <c r="F4087" s="7" t="s">
        <v>21483</v>
      </c>
      <c r="G4087" s="7">
        <v>4634</v>
      </c>
      <c r="H4087" s="7" t="s">
        <v>21484</v>
      </c>
      <c r="I4087" s="7" t="s">
        <v>21464</v>
      </c>
      <c r="J4087" s="7">
        <v>65579567</v>
      </c>
      <c r="K4087" s="7"/>
      <c r="L4087" s="7" t="s">
        <v>21485</v>
      </c>
      <c r="M4087" s="7" t="s">
        <v>21486</v>
      </c>
    </row>
    <row r="4088" spans="1:13" ht="14.4" x14ac:dyDescent="0.3">
      <c r="A4088" s="7" t="s">
        <v>13</v>
      </c>
      <c r="B4088" s="7" t="s">
        <v>3189</v>
      </c>
      <c r="C4088" s="7" t="s">
        <v>1720</v>
      </c>
      <c r="D4088" s="7" t="s">
        <v>27</v>
      </c>
      <c r="E4088" s="7" t="s">
        <v>21487</v>
      </c>
      <c r="F4088" s="7" t="s">
        <v>991</v>
      </c>
      <c r="G4088" s="7">
        <v>4634</v>
      </c>
      <c r="H4088" s="7" t="s">
        <v>21488</v>
      </c>
      <c r="I4088" s="7">
        <v>65636651</v>
      </c>
      <c r="J4088" s="7">
        <v>65636651</v>
      </c>
      <c r="K4088" s="7"/>
      <c r="L4088" s="7" t="s">
        <v>21489</v>
      </c>
      <c r="M4088" s="7" t="s">
        <v>21490</v>
      </c>
    </row>
    <row r="4089" spans="1:13" ht="14.4" x14ac:dyDescent="0.3">
      <c r="A4089" s="7" t="s">
        <v>13</v>
      </c>
      <c r="B4089" s="7" t="s">
        <v>3189</v>
      </c>
      <c r="C4089" s="7" t="s">
        <v>1720</v>
      </c>
      <c r="D4089" s="7" t="s">
        <v>27</v>
      </c>
      <c r="E4089" s="7" t="s">
        <v>21491</v>
      </c>
      <c r="F4089" s="7" t="s">
        <v>991</v>
      </c>
      <c r="G4089" s="7">
        <v>4634</v>
      </c>
      <c r="H4089" s="7" t="s">
        <v>21492</v>
      </c>
      <c r="I4089" s="7">
        <v>65737633</v>
      </c>
      <c r="J4089" s="7">
        <v>65737633</v>
      </c>
      <c r="K4089" s="7"/>
      <c r="L4089" s="7" t="s">
        <v>21493</v>
      </c>
      <c r="M4089" s="7" t="s">
        <v>21494</v>
      </c>
    </row>
    <row r="4090" spans="1:13" ht="14.4" x14ac:dyDescent="0.3">
      <c r="A4090" s="7" t="s">
        <v>13</v>
      </c>
      <c r="B4090" s="7" t="s">
        <v>832</v>
      </c>
      <c r="C4090" s="7" t="s">
        <v>1720</v>
      </c>
      <c r="D4090" s="7" t="s">
        <v>27</v>
      </c>
      <c r="E4090" s="7" t="s">
        <v>21495</v>
      </c>
      <c r="F4090" s="7" t="s">
        <v>4540</v>
      </c>
      <c r="G4090" s="7">
        <v>294880</v>
      </c>
      <c r="H4090" s="7" t="s">
        <v>21496</v>
      </c>
      <c r="I4090" s="7">
        <v>43310044</v>
      </c>
      <c r="J4090" s="7">
        <v>43310044</v>
      </c>
      <c r="K4090" s="7"/>
      <c r="L4090" s="7" t="s">
        <v>21497</v>
      </c>
      <c r="M4090" s="7" t="s">
        <v>21498</v>
      </c>
    </row>
    <row r="4091" spans="1:13" ht="14.4" x14ac:dyDescent="0.3">
      <c r="A4091" s="7" t="s">
        <v>13</v>
      </c>
      <c r="B4091" s="7" t="s">
        <v>832</v>
      </c>
      <c r="C4091" s="7" t="s">
        <v>1720</v>
      </c>
      <c r="D4091" s="7" t="s">
        <v>27</v>
      </c>
      <c r="E4091" s="7" t="s">
        <v>21499</v>
      </c>
      <c r="F4091" s="7" t="s">
        <v>17316</v>
      </c>
      <c r="G4091" s="7">
        <v>294880</v>
      </c>
      <c r="H4091" s="7" t="s">
        <v>21500</v>
      </c>
      <c r="I4091" s="7">
        <v>44522610</v>
      </c>
      <c r="J4091" s="7">
        <v>44522610</v>
      </c>
      <c r="K4091" s="7"/>
      <c r="L4091" s="7" t="s">
        <v>21501</v>
      </c>
      <c r="M4091" s="7" t="s">
        <v>21502</v>
      </c>
    </row>
    <row r="4092" spans="1:13" ht="14.4" x14ac:dyDescent="0.3">
      <c r="A4092" s="7" t="s">
        <v>13</v>
      </c>
      <c r="B4092" s="7" t="s">
        <v>3189</v>
      </c>
      <c r="C4092" s="7" t="s">
        <v>1720</v>
      </c>
      <c r="D4092" s="7" t="s">
        <v>27</v>
      </c>
      <c r="E4092" s="7" t="s">
        <v>21503</v>
      </c>
      <c r="F4092" s="7" t="s">
        <v>21504</v>
      </c>
      <c r="G4092" s="7">
        <v>4634</v>
      </c>
      <c r="H4092" s="7" t="s">
        <v>21505</v>
      </c>
      <c r="I4092" s="7">
        <v>65266491</v>
      </c>
      <c r="J4092" s="7">
        <v>65266491</v>
      </c>
      <c r="K4092" s="7"/>
      <c r="L4092" s="7" t="s">
        <v>21506</v>
      </c>
      <c r="M4092" s="7" t="s">
        <v>21507</v>
      </c>
    </row>
    <row r="4093" spans="1:13" ht="14.4" x14ac:dyDescent="0.3">
      <c r="A4093" s="22" t="s">
        <v>13</v>
      </c>
      <c r="B4093" s="22" t="s">
        <v>832</v>
      </c>
      <c r="C4093" s="22" t="s">
        <v>15</v>
      </c>
      <c r="D4093" s="22" t="s">
        <v>27</v>
      </c>
      <c r="E4093" s="22" t="s">
        <v>21508</v>
      </c>
      <c r="F4093" s="23" t="s">
        <v>3994</v>
      </c>
      <c r="G4093" s="23">
        <v>334360</v>
      </c>
      <c r="H4093" s="23" t="s">
        <v>21509</v>
      </c>
      <c r="I4093" s="23">
        <v>43084000</v>
      </c>
      <c r="J4093" s="23">
        <v>43855010</v>
      </c>
      <c r="L4093" s="22" t="s">
        <v>21510</v>
      </c>
      <c r="M4093" s="23" t="s">
        <v>21511</v>
      </c>
    </row>
    <row r="4094" spans="1:13" ht="14.4" x14ac:dyDescent="0.3">
      <c r="A4094" s="8" t="s">
        <v>13</v>
      </c>
      <c r="B4094" s="8" t="s">
        <v>832</v>
      </c>
      <c r="C4094" s="8" t="s">
        <v>1418</v>
      </c>
      <c r="D4094" s="8" t="s">
        <v>27</v>
      </c>
      <c r="E4094" s="8" t="s">
        <v>21512</v>
      </c>
      <c r="F4094" s="8" t="s">
        <v>6403</v>
      </c>
      <c r="G4094" s="8">
        <v>12824</v>
      </c>
      <c r="H4094" s="8" t="s">
        <v>21513</v>
      </c>
      <c r="I4094" s="8">
        <v>562263699</v>
      </c>
      <c r="J4094" s="8">
        <v>562263699</v>
      </c>
      <c r="K4094" s="8"/>
      <c r="L4094" s="8" t="s">
        <v>21514</v>
      </c>
      <c r="M4094" s="8" t="s">
        <v>21515</v>
      </c>
    </row>
    <row r="4095" spans="1:13" ht="14.4" x14ac:dyDescent="0.3">
      <c r="A4095" s="8" t="s">
        <v>13</v>
      </c>
      <c r="B4095" s="8" t="s">
        <v>832</v>
      </c>
      <c r="C4095" s="8" t="s">
        <v>15</v>
      </c>
      <c r="D4095" s="8" t="s">
        <v>27</v>
      </c>
      <c r="E4095" s="8" t="s">
        <v>21516</v>
      </c>
      <c r="F4095" s="8" t="s">
        <v>4431</v>
      </c>
      <c r="G4095" s="8">
        <v>26918</v>
      </c>
      <c r="H4095" s="8" t="s">
        <v>21517</v>
      </c>
      <c r="I4095" s="23">
        <v>561657271</v>
      </c>
      <c r="J4095" s="23">
        <v>561657271</v>
      </c>
      <c r="K4095" s="8"/>
      <c r="L4095" s="8" t="s">
        <v>21518</v>
      </c>
      <c r="M4095" s="8" t="s">
        <v>21519</v>
      </c>
    </row>
    <row r="4096" spans="1:13" ht="14.4" x14ac:dyDescent="0.3">
      <c r="A4096" s="8" t="s">
        <v>13</v>
      </c>
      <c r="B4096" s="8" t="s">
        <v>832</v>
      </c>
      <c r="C4096" s="8" t="s">
        <v>1720</v>
      </c>
      <c r="D4096" s="8" t="s">
        <v>27</v>
      </c>
      <c r="E4096" s="8" t="s">
        <v>21520</v>
      </c>
      <c r="F4096" s="8" t="s">
        <v>4431</v>
      </c>
      <c r="G4096" s="8">
        <v>26918</v>
      </c>
      <c r="H4096" s="8" t="s">
        <v>21517</v>
      </c>
      <c r="I4096" s="23">
        <v>561657271</v>
      </c>
      <c r="J4096" s="23">
        <v>561657271</v>
      </c>
      <c r="K4096" s="8"/>
      <c r="L4096" s="8" t="s">
        <v>20095</v>
      </c>
      <c r="M4096" s="8" t="s">
        <v>21521</v>
      </c>
    </row>
    <row r="4097" spans="1:13" s="24" customFormat="1" ht="14.4" x14ac:dyDescent="0.3">
      <c r="A4097" s="22" t="s">
        <v>13</v>
      </c>
      <c r="B4097" s="22" t="s">
        <v>832</v>
      </c>
      <c r="C4097" s="8" t="s">
        <v>1418</v>
      </c>
      <c r="D4097" s="22" t="s">
        <v>27</v>
      </c>
      <c r="E4097" s="22" t="s">
        <v>21522</v>
      </c>
      <c r="F4097" s="8" t="s">
        <v>5032</v>
      </c>
      <c r="G4097" s="23">
        <v>7917</v>
      </c>
      <c r="H4097" s="22" t="s">
        <v>21523</v>
      </c>
      <c r="I4097" s="23">
        <v>600551636</v>
      </c>
      <c r="J4097" s="23">
        <v>600551636</v>
      </c>
      <c r="K4097" s="8"/>
      <c r="L4097" s="22" t="s">
        <v>21524</v>
      </c>
      <c r="M4097" s="23" t="s">
        <v>21525</v>
      </c>
    </row>
    <row r="4098" spans="1:13" s="24" customFormat="1" ht="14.4" x14ac:dyDescent="0.3">
      <c r="A4098" s="22" t="s">
        <v>13</v>
      </c>
      <c r="B4098" s="22" t="s">
        <v>832</v>
      </c>
      <c r="C4098" s="8" t="s">
        <v>1418</v>
      </c>
      <c r="D4098" s="22" t="s">
        <v>27</v>
      </c>
      <c r="E4098" s="22" t="s">
        <v>21526</v>
      </c>
      <c r="F4098" s="23" t="s">
        <v>4186</v>
      </c>
      <c r="G4098" s="23">
        <v>7162</v>
      </c>
      <c r="H4098" s="22" t="s">
        <v>21527</v>
      </c>
      <c r="I4098" s="23">
        <v>47070999</v>
      </c>
      <c r="J4098" s="23">
        <v>47070999</v>
      </c>
      <c r="K4098" s="22"/>
      <c r="L4098" s="22" t="s">
        <v>21528</v>
      </c>
      <c r="M4098" s="23" t="s">
        <v>21529</v>
      </c>
    </row>
    <row r="4099" spans="1:13" ht="14.4" x14ac:dyDescent="0.3">
      <c r="A4099" t="s">
        <v>13</v>
      </c>
      <c r="B4099" t="s">
        <v>832</v>
      </c>
      <c r="C4099" t="s">
        <v>15</v>
      </c>
      <c r="D4099" t="s">
        <v>27</v>
      </c>
      <c r="E4099" t="s">
        <v>21530</v>
      </c>
      <c r="F4099" t="s">
        <v>21531</v>
      </c>
      <c r="G4099">
        <v>120526</v>
      </c>
      <c r="H4099" t="s">
        <v>21532</v>
      </c>
      <c r="I4099">
        <v>45797247</v>
      </c>
      <c r="J4099" t="s">
        <v>19</v>
      </c>
      <c r="L4099" t="s">
        <v>21533</v>
      </c>
      <c r="M4099" t="s">
        <v>21534</v>
      </c>
    </row>
    <row r="4100" spans="1:13" ht="14.4" x14ac:dyDescent="0.3">
      <c r="A4100" t="s">
        <v>13</v>
      </c>
      <c r="B4100" t="s">
        <v>832</v>
      </c>
      <c r="C4100" t="s">
        <v>1720</v>
      </c>
      <c r="D4100" t="s">
        <v>27</v>
      </c>
      <c r="E4100" t="s">
        <v>21535</v>
      </c>
      <c r="F4100" t="s">
        <v>21536</v>
      </c>
      <c r="G4100">
        <v>1440</v>
      </c>
      <c r="H4100" t="s">
        <v>21537</v>
      </c>
      <c r="I4100">
        <v>44092999</v>
      </c>
      <c r="J4100">
        <v>43439933</v>
      </c>
      <c r="L4100" t="s">
        <v>21538</v>
      </c>
      <c r="M4100" t="s">
        <v>21539</v>
      </c>
    </row>
    <row r="4101" spans="1:13" ht="14.4" x14ac:dyDescent="0.3">
      <c r="A4101" t="s">
        <v>13</v>
      </c>
      <c r="B4101" t="s">
        <v>832</v>
      </c>
      <c r="C4101" t="s">
        <v>15</v>
      </c>
      <c r="D4101" t="s">
        <v>27</v>
      </c>
      <c r="E4101" t="s">
        <v>21540</v>
      </c>
      <c r="F4101" t="s">
        <v>4431</v>
      </c>
      <c r="G4101">
        <v>183234</v>
      </c>
      <c r="H4101" t="s">
        <v>21541</v>
      </c>
      <c r="I4101">
        <v>48863521</v>
      </c>
      <c r="J4101" t="s">
        <v>19</v>
      </c>
      <c r="L4101" t="s">
        <v>21542</v>
      </c>
      <c r="M4101" t="s">
        <v>21543</v>
      </c>
    </row>
    <row r="4102" spans="1:13" ht="14.4" x14ac:dyDescent="0.3">
      <c r="A4102" t="s">
        <v>13</v>
      </c>
      <c r="B4102" t="s">
        <v>832</v>
      </c>
      <c r="C4102" s="25" t="s">
        <v>15</v>
      </c>
      <c r="D4102" s="26" t="s">
        <v>27</v>
      </c>
      <c r="E4102" s="26" t="s">
        <v>21544</v>
      </c>
      <c r="F4102" s="26" t="s">
        <v>4141</v>
      </c>
      <c r="G4102" s="26">
        <v>80023</v>
      </c>
      <c r="H4102" s="26" t="s">
        <v>21545</v>
      </c>
      <c r="I4102" s="26">
        <v>585311056</v>
      </c>
      <c r="J4102" s="26">
        <v>585311056</v>
      </c>
      <c r="K4102" s="26"/>
      <c r="L4102" s="26" t="s">
        <v>21546</v>
      </c>
      <c r="M4102" s="27" t="s">
        <v>21547</v>
      </c>
    </row>
    <row r="4103" spans="1:13" ht="14.4" x14ac:dyDescent="0.3">
      <c r="A4103" t="s">
        <v>13</v>
      </c>
      <c r="B4103" t="s">
        <v>3189</v>
      </c>
      <c r="C4103" s="28" t="s">
        <v>15</v>
      </c>
      <c r="D4103" s="7" t="s">
        <v>27</v>
      </c>
      <c r="E4103" s="7" t="s">
        <v>21548</v>
      </c>
      <c r="F4103" s="7" t="s">
        <v>21549</v>
      </c>
      <c r="G4103" s="7">
        <v>80023</v>
      </c>
      <c r="H4103" s="7" t="s">
        <v>21550</v>
      </c>
      <c r="I4103" s="7">
        <v>65256366</v>
      </c>
      <c r="J4103" s="7">
        <v>65256366</v>
      </c>
      <c r="K4103" s="7"/>
      <c r="L4103" s="7" t="s">
        <v>21551</v>
      </c>
      <c r="M4103" s="29" t="s">
        <v>21552</v>
      </c>
    </row>
    <row r="4104" spans="1:13" ht="14.4" x14ac:dyDescent="0.3">
      <c r="A4104" t="s">
        <v>13</v>
      </c>
      <c r="B4104" t="s">
        <v>3189</v>
      </c>
      <c r="C4104" s="28" t="s">
        <v>15</v>
      </c>
      <c r="D4104" s="7" t="s">
        <v>27</v>
      </c>
      <c r="E4104" s="7" t="s">
        <v>21553</v>
      </c>
      <c r="F4104" s="7" t="s">
        <v>21549</v>
      </c>
      <c r="G4104" s="7">
        <v>80023</v>
      </c>
      <c r="H4104" s="7" t="s">
        <v>21554</v>
      </c>
      <c r="I4104" s="7">
        <v>65256366</v>
      </c>
      <c r="J4104" s="7">
        <v>65256366</v>
      </c>
      <c r="K4104" s="7"/>
      <c r="L4104" s="7" t="s">
        <v>21555</v>
      </c>
      <c r="M4104" s="29" t="s">
        <v>21556</v>
      </c>
    </row>
    <row r="4105" spans="1:13" ht="14.4" x14ac:dyDescent="0.3">
      <c r="A4105" t="s">
        <v>13</v>
      </c>
      <c r="B4105" t="s">
        <v>14</v>
      </c>
      <c r="C4105" s="28" t="s">
        <v>15</v>
      </c>
      <c r="D4105" s="7" t="s">
        <v>27</v>
      </c>
      <c r="E4105" s="7" t="s">
        <v>21557</v>
      </c>
      <c r="F4105" s="7" t="s">
        <v>1601</v>
      </c>
      <c r="G4105" s="7">
        <v>3568</v>
      </c>
      <c r="H4105" s="7" t="s">
        <v>21558</v>
      </c>
      <c r="I4105" s="7">
        <v>8007600</v>
      </c>
      <c r="J4105" s="7" t="s">
        <v>19</v>
      </c>
      <c r="K4105" s="7"/>
      <c r="L4105" s="7" t="s">
        <v>21559</v>
      </c>
      <c r="M4105" s="29" t="s">
        <v>21560</v>
      </c>
    </row>
    <row r="4106" spans="1:13" ht="14.4" x14ac:dyDescent="0.3">
      <c r="A4106" t="s">
        <v>13</v>
      </c>
      <c r="B4106" t="s">
        <v>14</v>
      </c>
      <c r="C4106" s="28" t="s">
        <v>15</v>
      </c>
      <c r="D4106" s="7" t="s">
        <v>27</v>
      </c>
      <c r="E4106" s="7" t="s">
        <v>21561</v>
      </c>
      <c r="F4106" s="7" t="s">
        <v>21562</v>
      </c>
      <c r="G4106" s="7">
        <v>47013</v>
      </c>
      <c r="H4106" s="7" t="s">
        <v>21563</v>
      </c>
      <c r="I4106" s="7">
        <v>8007600</v>
      </c>
      <c r="J4106" s="7" t="s">
        <v>19</v>
      </c>
      <c r="K4106" s="7"/>
      <c r="L4106" s="7" t="s">
        <v>21564</v>
      </c>
      <c r="M4106" s="29" t="s">
        <v>21565</v>
      </c>
    </row>
    <row r="4107" spans="1:13" ht="14.4" x14ac:dyDescent="0.3">
      <c r="A4107" t="s">
        <v>13</v>
      </c>
      <c r="B4107" t="s">
        <v>14</v>
      </c>
      <c r="C4107" s="28" t="s">
        <v>15</v>
      </c>
      <c r="D4107" s="7" t="s">
        <v>27</v>
      </c>
      <c r="E4107" s="7" t="s">
        <v>21566</v>
      </c>
      <c r="F4107" s="7" t="s">
        <v>220</v>
      </c>
      <c r="G4107" s="7">
        <v>3568</v>
      </c>
      <c r="H4107" s="7" t="s">
        <v>21567</v>
      </c>
      <c r="I4107" s="7">
        <v>8007600</v>
      </c>
      <c r="J4107" s="7" t="s">
        <v>19</v>
      </c>
      <c r="K4107" s="7"/>
      <c r="L4107" s="7" t="s">
        <v>21568</v>
      </c>
      <c r="M4107" s="29" t="s">
        <v>21569</v>
      </c>
    </row>
    <row r="4108" spans="1:13" ht="14.4" x14ac:dyDescent="0.3">
      <c r="A4108" t="s">
        <v>13</v>
      </c>
      <c r="B4108" t="s">
        <v>14</v>
      </c>
      <c r="C4108" s="28" t="s">
        <v>15</v>
      </c>
      <c r="D4108" s="7" t="s">
        <v>27</v>
      </c>
      <c r="E4108" s="7" t="s">
        <v>21570</v>
      </c>
      <c r="F4108" s="7" t="s">
        <v>15196</v>
      </c>
      <c r="G4108" s="7">
        <v>47013</v>
      </c>
      <c r="H4108" s="7" t="s">
        <v>21571</v>
      </c>
      <c r="I4108" s="7">
        <v>8007600</v>
      </c>
      <c r="J4108" s="7" t="s">
        <v>19</v>
      </c>
      <c r="K4108" s="7"/>
      <c r="L4108" s="7" t="s">
        <v>21572</v>
      </c>
      <c r="M4108" s="29" t="s">
        <v>21573</v>
      </c>
    </row>
    <row r="4109" spans="1:13" ht="14.4" x14ac:dyDescent="0.3">
      <c r="A4109" t="s">
        <v>13</v>
      </c>
      <c r="B4109" t="s">
        <v>14</v>
      </c>
      <c r="C4109" s="28" t="s">
        <v>15</v>
      </c>
      <c r="D4109" s="7" t="s">
        <v>27</v>
      </c>
      <c r="E4109" s="7" t="s">
        <v>21574</v>
      </c>
      <c r="F4109" s="7" t="s">
        <v>21575</v>
      </c>
      <c r="G4109" s="7">
        <v>47013</v>
      </c>
      <c r="H4109" s="7" t="s">
        <v>21576</v>
      </c>
      <c r="I4109" s="7">
        <v>8007600</v>
      </c>
      <c r="J4109" s="7" t="s">
        <v>19</v>
      </c>
      <c r="K4109" s="7"/>
      <c r="L4109" s="7" t="s">
        <v>21577</v>
      </c>
      <c r="M4109" s="29" t="s">
        <v>21578</v>
      </c>
    </row>
    <row r="4110" spans="1:13" ht="14.4" x14ac:dyDescent="0.3">
      <c r="A4110" t="s">
        <v>13</v>
      </c>
      <c r="B4110" t="s">
        <v>14</v>
      </c>
      <c r="C4110" s="30" t="s">
        <v>1720</v>
      </c>
      <c r="D4110" s="16" t="s">
        <v>27</v>
      </c>
      <c r="E4110" s="16" t="s">
        <v>21579</v>
      </c>
      <c r="F4110" s="16" t="s">
        <v>21580</v>
      </c>
      <c r="G4110" s="16" t="s">
        <v>116</v>
      </c>
      <c r="H4110" s="16" t="s">
        <v>21581</v>
      </c>
      <c r="I4110" s="16">
        <v>37665540</v>
      </c>
      <c r="J4110" s="16" t="s">
        <v>19</v>
      </c>
      <c r="K4110" s="16"/>
      <c r="L4110" s="16" t="s">
        <v>21582</v>
      </c>
      <c r="M4110" s="31" t="s">
        <v>21583</v>
      </c>
    </row>
    <row r="4111" spans="1:13" ht="14.4" x14ac:dyDescent="0.3">
      <c r="A4111" t="s">
        <v>13</v>
      </c>
      <c r="B4111" t="s">
        <v>14</v>
      </c>
      <c r="C4111" t="s">
        <v>15</v>
      </c>
      <c r="D4111" t="s">
        <v>27</v>
      </c>
      <c r="E4111" t="s">
        <v>21584</v>
      </c>
      <c r="F4111" t="s">
        <v>36</v>
      </c>
      <c r="G4111">
        <v>25785</v>
      </c>
      <c r="H4111" t="s">
        <v>2278</v>
      </c>
      <c r="I4111" t="s">
        <v>21585</v>
      </c>
      <c r="J4111">
        <v>25554198</v>
      </c>
      <c r="L4111" t="s">
        <v>21586</v>
      </c>
      <c r="M4111" t="s">
        <v>21587</v>
      </c>
    </row>
    <row r="4112" spans="1:13" ht="14.4" x14ac:dyDescent="0.3">
      <c r="A4112" s="7" t="s">
        <v>13</v>
      </c>
      <c r="B4112" s="7" t="s">
        <v>832</v>
      </c>
      <c r="C4112" s="7" t="s">
        <v>15</v>
      </c>
      <c r="D4112" s="7" t="s">
        <v>27</v>
      </c>
      <c r="E4112" s="7" t="s">
        <v>21588</v>
      </c>
      <c r="F4112" s="7" t="s">
        <v>5819</v>
      </c>
      <c r="G4112" s="7">
        <v>30127</v>
      </c>
      <c r="H4112" s="7" t="s">
        <v>21589</v>
      </c>
      <c r="I4112" s="7">
        <v>43343263</v>
      </c>
      <c r="J4112" s="7" t="s">
        <v>116</v>
      </c>
      <c r="K4112" s="7"/>
      <c r="L4112" s="7" t="s">
        <v>21590</v>
      </c>
      <c r="M4112" s="7" t="s">
        <v>21591</v>
      </c>
    </row>
    <row r="4113" spans="1:13" ht="14.4" x14ac:dyDescent="0.3">
      <c r="A4113" s="7" t="s">
        <v>13</v>
      </c>
      <c r="B4113" s="7" t="s">
        <v>832</v>
      </c>
      <c r="C4113" s="7" t="s">
        <v>1720</v>
      </c>
      <c r="D4113" s="7" t="s">
        <v>27</v>
      </c>
      <c r="E4113" s="7" t="s">
        <v>21592</v>
      </c>
      <c r="F4113" s="7" t="s">
        <v>5819</v>
      </c>
      <c r="G4113" s="7">
        <v>30127</v>
      </c>
      <c r="H4113" s="7" t="s">
        <v>21589</v>
      </c>
      <c r="I4113" s="7">
        <v>43343263</v>
      </c>
      <c r="J4113" s="7" t="s">
        <v>116</v>
      </c>
      <c r="K4113" s="7"/>
      <c r="L4113" s="7" t="s">
        <v>21593</v>
      </c>
      <c r="M4113" s="7" t="s">
        <v>21594</v>
      </c>
    </row>
    <row r="4114" spans="1:13" ht="14.4" x14ac:dyDescent="0.3">
      <c r="A4114" s="7" t="s">
        <v>13</v>
      </c>
      <c r="B4114" s="7" t="s">
        <v>832</v>
      </c>
      <c r="C4114" s="7" t="s">
        <v>1720</v>
      </c>
      <c r="D4114" s="7" t="s">
        <v>27</v>
      </c>
      <c r="E4114" s="7" t="s">
        <v>21595</v>
      </c>
      <c r="F4114" s="7" t="s">
        <v>11719</v>
      </c>
      <c r="G4114" s="7">
        <v>30127</v>
      </c>
      <c r="H4114" s="7" t="s">
        <v>21596</v>
      </c>
      <c r="I4114" s="7">
        <v>43343263</v>
      </c>
      <c r="J4114" s="7" t="s">
        <v>116</v>
      </c>
      <c r="K4114" s="7"/>
      <c r="L4114" s="7" t="s">
        <v>21597</v>
      </c>
      <c r="M4114" s="7" t="s">
        <v>21598</v>
      </c>
    </row>
    <row r="4115" spans="1:13" ht="14.4" x14ac:dyDescent="0.3">
      <c r="A4115" s="7" t="s">
        <v>13</v>
      </c>
      <c r="B4115" s="7" t="s">
        <v>15514</v>
      </c>
      <c r="C4115" s="7" t="s">
        <v>15</v>
      </c>
      <c r="D4115" s="7" t="s">
        <v>27</v>
      </c>
      <c r="E4115" s="7" t="s">
        <v>21599</v>
      </c>
      <c r="F4115" s="7" t="s">
        <v>17877</v>
      </c>
      <c r="G4115" s="7">
        <v>8703</v>
      </c>
      <c r="H4115" s="7" t="s">
        <v>21600</v>
      </c>
      <c r="I4115" s="7" t="s">
        <v>21601</v>
      </c>
      <c r="J4115" s="7" t="s">
        <v>21601</v>
      </c>
      <c r="K4115" s="7"/>
      <c r="L4115" s="7" t="s">
        <v>21602</v>
      </c>
      <c r="M4115" s="7" t="s">
        <v>21603</v>
      </c>
    </row>
    <row r="4116" spans="1:13" ht="14.4" x14ac:dyDescent="0.3">
      <c r="A4116" s="7" t="s">
        <v>13</v>
      </c>
      <c r="B4116" s="7" t="s">
        <v>13759</v>
      </c>
      <c r="C4116" s="7" t="s">
        <v>15</v>
      </c>
      <c r="D4116" s="7" t="s">
        <v>27</v>
      </c>
      <c r="E4116" s="7" t="s">
        <v>21604</v>
      </c>
      <c r="F4116" s="7" t="s">
        <v>21605</v>
      </c>
      <c r="G4116" s="7">
        <v>8703</v>
      </c>
      <c r="H4116" s="7" t="s">
        <v>21606</v>
      </c>
      <c r="I4116" s="7">
        <v>65770288</v>
      </c>
      <c r="J4116" s="7">
        <v>65770288</v>
      </c>
      <c r="K4116" s="7"/>
      <c r="L4116" s="7" t="s">
        <v>21607</v>
      </c>
      <c r="M4116" s="7" t="s">
        <v>21608</v>
      </c>
    </row>
    <row r="4117" spans="1:13" ht="14.4" x14ac:dyDescent="0.3">
      <c r="A4117" s="7" t="s">
        <v>13</v>
      </c>
      <c r="B4117" s="7" t="s">
        <v>832</v>
      </c>
      <c r="C4117" s="7" t="s">
        <v>15</v>
      </c>
      <c r="D4117" s="7" t="s">
        <v>27</v>
      </c>
      <c r="E4117" s="7" t="s">
        <v>21609</v>
      </c>
      <c r="F4117" s="7" t="s">
        <v>5876</v>
      </c>
      <c r="G4117" s="7">
        <v>8703</v>
      </c>
      <c r="H4117" s="7" t="s">
        <v>21610</v>
      </c>
      <c r="I4117" s="7">
        <v>44400500</v>
      </c>
      <c r="J4117" s="7">
        <v>44400500</v>
      </c>
      <c r="K4117" s="7"/>
      <c r="L4117" s="7" t="s">
        <v>21611</v>
      </c>
      <c r="M4117" s="7" t="s">
        <v>21612</v>
      </c>
    </row>
    <row r="4118" spans="1:13" ht="14.4" x14ac:dyDescent="0.3">
      <c r="A4118" s="7" t="s">
        <v>13</v>
      </c>
      <c r="B4118" s="7" t="s">
        <v>832</v>
      </c>
      <c r="C4118" s="7" t="s">
        <v>15</v>
      </c>
      <c r="D4118" s="7" t="s">
        <v>27</v>
      </c>
      <c r="E4118" s="7" t="s">
        <v>21613</v>
      </c>
      <c r="F4118" s="7" t="s">
        <v>5078</v>
      </c>
      <c r="G4118" s="7">
        <v>8703</v>
      </c>
      <c r="H4118" s="7" t="s">
        <v>21614</v>
      </c>
      <c r="I4118" s="7" t="s">
        <v>21615</v>
      </c>
      <c r="J4118" s="7" t="s">
        <v>21616</v>
      </c>
      <c r="K4118" s="7"/>
      <c r="L4118" s="7" t="s">
        <v>21617</v>
      </c>
      <c r="M4118" s="7" t="s">
        <v>21618</v>
      </c>
    </row>
    <row r="4119" spans="1:13" ht="14.4" x14ac:dyDescent="0.3">
      <c r="A4119" s="7" t="s">
        <v>13</v>
      </c>
      <c r="B4119" s="7" t="s">
        <v>832</v>
      </c>
      <c r="C4119" s="7" t="s">
        <v>15</v>
      </c>
      <c r="D4119" s="7" t="s">
        <v>27</v>
      </c>
      <c r="E4119" s="7" t="s">
        <v>21619</v>
      </c>
      <c r="F4119" s="7" t="s">
        <v>18428</v>
      </c>
      <c r="G4119" s="7">
        <v>8703</v>
      </c>
      <c r="H4119" s="7" t="s">
        <v>21620</v>
      </c>
      <c r="I4119" s="7">
        <v>44400500</v>
      </c>
      <c r="J4119" s="7">
        <v>44400500</v>
      </c>
      <c r="K4119" s="7"/>
      <c r="L4119" s="7" t="s">
        <v>21621</v>
      </c>
      <c r="M4119" s="7" t="s">
        <v>21622</v>
      </c>
    </row>
    <row r="4120" spans="1:13" ht="14.4" x14ac:dyDescent="0.3">
      <c r="A4120" s="7" t="s">
        <v>13</v>
      </c>
      <c r="B4120" s="7" t="s">
        <v>832</v>
      </c>
      <c r="C4120" s="7" t="s">
        <v>1720</v>
      </c>
      <c r="D4120" s="7" t="s">
        <v>27</v>
      </c>
      <c r="E4120" s="7" t="s">
        <v>21623</v>
      </c>
      <c r="F4120" s="7" t="s">
        <v>5949</v>
      </c>
      <c r="G4120" s="7">
        <v>99651</v>
      </c>
      <c r="H4120" s="7" t="s">
        <v>21624</v>
      </c>
      <c r="I4120" s="7">
        <v>42686430</v>
      </c>
      <c r="J4120" s="7" t="s">
        <v>116</v>
      </c>
      <c r="K4120" s="7"/>
      <c r="L4120" s="7" t="s">
        <v>21625</v>
      </c>
      <c r="M4120" s="7" t="s">
        <v>21626</v>
      </c>
    </row>
    <row r="4121" spans="1:13" ht="14.4" x14ac:dyDescent="0.3">
      <c r="A4121" s="7" t="s">
        <v>13</v>
      </c>
      <c r="B4121" s="7" t="s">
        <v>832</v>
      </c>
      <c r="C4121" s="7" t="s">
        <v>1720</v>
      </c>
      <c r="D4121" s="7" t="s">
        <v>27</v>
      </c>
      <c r="E4121" s="7" t="s">
        <v>21627</v>
      </c>
      <c r="F4121" s="7" t="s">
        <v>3896</v>
      </c>
      <c r="G4121" s="7">
        <v>99651</v>
      </c>
      <c r="H4121" s="7" t="s">
        <v>21628</v>
      </c>
      <c r="I4121" s="7">
        <v>45767833</v>
      </c>
      <c r="J4121" s="7" t="s">
        <v>116</v>
      </c>
      <c r="K4121" s="7"/>
      <c r="L4121" s="7" t="s">
        <v>21629</v>
      </c>
      <c r="M4121" s="7" t="s">
        <v>21630</v>
      </c>
    </row>
    <row r="4122" spans="1:13" ht="14.4" x14ac:dyDescent="0.3">
      <c r="A4122" s="7" t="s">
        <v>13</v>
      </c>
      <c r="B4122" s="7" t="s">
        <v>832</v>
      </c>
      <c r="C4122" s="7" t="s">
        <v>1708</v>
      </c>
      <c r="D4122" s="7" t="s">
        <v>27</v>
      </c>
      <c r="E4122" s="7" t="s">
        <v>21631</v>
      </c>
      <c r="F4122" s="7" t="s">
        <v>21632</v>
      </c>
      <c r="G4122" s="7">
        <v>505054</v>
      </c>
      <c r="H4122" s="7" t="s">
        <v>21633</v>
      </c>
      <c r="I4122" s="7">
        <v>44297888</v>
      </c>
      <c r="J4122" s="7" t="s">
        <v>116</v>
      </c>
      <c r="K4122" s="7"/>
      <c r="L4122" s="7" t="s">
        <v>21634</v>
      </c>
      <c r="M4122" s="7" t="s">
        <v>21635</v>
      </c>
    </row>
    <row r="4123" spans="1:13" ht="14.4" x14ac:dyDescent="0.3">
      <c r="A4123" s="7" t="s">
        <v>13</v>
      </c>
      <c r="B4123" s="7" t="s">
        <v>832</v>
      </c>
      <c r="C4123" s="7" t="s">
        <v>15</v>
      </c>
      <c r="D4123" s="7" t="s">
        <v>27</v>
      </c>
      <c r="E4123" s="7" t="s">
        <v>21636</v>
      </c>
      <c r="F4123" s="7" t="s">
        <v>4431</v>
      </c>
      <c r="G4123" s="7">
        <v>30127</v>
      </c>
      <c r="H4123" s="7" t="s">
        <v>21637</v>
      </c>
      <c r="I4123" s="7">
        <v>43343263</v>
      </c>
      <c r="J4123" s="7" t="s">
        <v>116</v>
      </c>
      <c r="K4123" s="7"/>
      <c r="L4123" s="7" t="s">
        <v>21638</v>
      </c>
      <c r="M4123" s="7" t="s">
        <v>21639</v>
      </c>
    </row>
    <row r="4124" spans="1:13" ht="14.4" x14ac:dyDescent="0.3">
      <c r="A4124" s="7" t="s">
        <v>13</v>
      </c>
      <c r="B4124" s="7" t="s">
        <v>832</v>
      </c>
      <c r="C4124" s="7" t="s">
        <v>1720</v>
      </c>
      <c r="D4124" s="7" t="s">
        <v>27</v>
      </c>
      <c r="E4124" s="7" t="s">
        <v>21640</v>
      </c>
      <c r="F4124" s="7" t="s">
        <v>4431</v>
      </c>
      <c r="G4124" s="7">
        <v>30127</v>
      </c>
      <c r="H4124" s="7" t="s">
        <v>21637</v>
      </c>
      <c r="I4124" s="7">
        <v>43343263</v>
      </c>
      <c r="J4124" s="7" t="s">
        <v>116</v>
      </c>
      <c r="K4124" s="7"/>
      <c r="L4124" s="7" t="s">
        <v>21641</v>
      </c>
      <c r="M4124" s="7" t="s">
        <v>21642</v>
      </c>
    </row>
    <row r="4125" spans="1:13" ht="14.4" x14ac:dyDescent="0.3">
      <c r="A4125" s="7" t="s">
        <v>13</v>
      </c>
      <c r="B4125" s="7" t="s">
        <v>832</v>
      </c>
      <c r="C4125" s="7" t="s">
        <v>1720</v>
      </c>
      <c r="D4125" s="7" t="s">
        <v>27</v>
      </c>
      <c r="E4125" s="7" t="s">
        <v>21643</v>
      </c>
      <c r="F4125" s="7" t="s">
        <v>8858</v>
      </c>
      <c r="G4125" s="7" t="s">
        <v>116</v>
      </c>
      <c r="H4125" s="7" t="s">
        <v>21644</v>
      </c>
      <c r="I4125" s="7">
        <v>44486271</v>
      </c>
      <c r="J4125" s="7" t="s">
        <v>116</v>
      </c>
      <c r="K4125" s="7"/>
      <c r="L4125" s="7" t="s">
        <v>21645</v>
      </c>
      <c r="M4125" s="7" t="s">
        <v>21646</v>
      </c>
    </row>
    <row r="4126" spans="1:13" ht="14.4" x14ac:dyDescent="0.3">
      <c r="A4126" s="7" t="s">
        <v>13</v>
      </c>
      <c r="B4126" s="7" t="s">
        <v>832</v>
      </c>
      <c r="C4126" s="7" t="s">
        <v>1720</v>
      </c>
      <c r="D4126" s="7" t="s">
        <v>27</v>
      </c>
      <c r="E4126" s="7" t="s">
        <v>21647</v>
      </c>
      <c r="F4126" s="7" t="s">
        <v>5032</v>
      </c>
      <c r="G4126" s="7" t="s">
        <v>116</v>
      </c>
      <c r="H4126" s="7" t="s">
        <v>21648</v>
      </c>
      <c r="I4126" s="7">
        <v>44490062</v>
      </c>
      <c r="J4126" s="7" t="s">
        <v>116</v>
      </c>
      <c r="K4126" s="7"/>
      <c r="L4126" s="7" t="s">
        <v>21649</v>
      </c>
      <c r="M4126" s="7" t="s">
        <v>21650</v>
      </c>
    </row>
    <row r="4127" spans="1:13" ht="14.4" x14ac:dyDescent="0.3">
      <c r="A4127" s="7" t="s">
        <v>13</v>
      </c>
      <c r="B4127" s="7" t="s">
        <v>832</v>
      </c>
      <c r="C4127" s="7" t="s">
        <v>1720</v>
      </c>
      <c r="D4127" s="7" t="s">
        <v>27</v>
      </c>
      <c r="E4127" s="7" t="s">
        <v>21651</v>
      </c>
      <c r="F4127" s="7" t="s">
        <v>17355</v>
      </c>
      <c r="G4127" s="7" t="s">
        <v>116</v>
      </c>
      <c r="H4127" s="7" t="s">
        <v>21652</v>
      </c>
      <c r="I4127" s="7">
        <v>42950979</v>
      </c>
      <c r="J4127" s="7" t="s">
        <v>116</v>
      </c>
      <c r="K4127" s="7"/>
      <c r="L4127" s="7" t="s">
        <v>21653</v>
      </c>
      <c r="M4127" s="7" t="s">
        <v>21654</v>
      </c>
    </row>
    <row r="4128" spans="1:13" ht="14.4" x14ac:dyDescent="0.3">
      <c r="A4128" s="7" t="s">
        <v>13</v>
      </c>
      <c r="B4128" s="7" t="s">
        <v>832</v>
      </c>
      <c r="C4128" s="7" t="s">
        <v>1720</v>
      </c>
      <c r="D4128" s="7" t="s">
        <v>27</v>
      </c>
      <c r="E4128" s="7" t="s">
        <v>21655</v>
      </c>
      <c r="F4128" s="7" t="s">
        <v>8314</v>
      </c>
      <c r="G4128" s="7" t="s">
        <v>116</v>
      </c>
      <c r="H4128" s="7" t="s">
        <v>21656</v>
      </c>
      <c r="I4128" s="7">
        <v>43497028</v>
      </c>
      <c r="J4128" s="7" t="s">
        <v>116</v>
      </c>
      <c r="K4128" s="7"/>
      <c r="L4128" s="7" t="s">
        <v>21657</v>
      </c>
      <c r="M4128" s="7" t="s">
        <v>21658</v>
      </c>
    </row>
    <row r="4129" spans="1:13" ht="14.4" x14ac:dyDescent="0.3">
      <c r="A4129" s="7" t="s">
        <v>13</v>
      </c>
      <c r="B4129" s="7" t="s">
        <v>832</v>
      </c>
      <c r="C4129" s="7" t="s">
        <v>1720</v>
      </c>
      <c r="D4129" s="7" t="s">
        <v>27</v>
      </c>
      <c r="E4129" s="7" t="s">
        <v>21659</v>
      </c>
      <c r="F4129" s="7" t="s">
        <v>8314</v>
      </c>
      <c r="G4129" s="7" t="s">
        <v>116</v>
      </c>
      <c r="H4129" s="7" t="s">
        <v>21660</v>
      </c>
      <c r="I4129" s="7">
        <v>48324564</v>
      </c>
      <c r="J4129" s="7" t="s">
        <v>116</v>
      </c>
      <c r="K4129" s="7"/>
      <c r="L4129" s="7" t="s">
        <v>21661</v>
      </c>
      <c r="M4129" s="7" t="s">
        <v>21662</v>
      </c>
    </row>
    <row r="4130" spans="1:13" ht="14.4" x14ac:dyDescent="0.3">
      <c r="A4130" s="7" t="s">
        <v>13</v>
      </c>
      <c r="B4130" s="7" t="s">
        <v>832</v>
      </c>
      <c r="C4130" s="7" t="s">
        <v>1720</v>
      </c>
      <c r="D4130" s="7" t="s">
        <v>27</v>
      </c>
      <c r="E4130" s="7" t="s">
        <v>21663</v>
      </c>
      <c r="F4130" s="7" t="s">
        <v>10350</v>
      </c>
      <c r="G4130" s="7" t="s">
        <v>116</v>
      </c>
      <c r="H4130" s="7" t="s">
        <v>21664</v>
      </c>
      <c r="I4130" s="7">
        <v>43288352</v>
      </c>
      <c r="J4130" s="7" t="s">
        <v>116</v>
      </c>
      <c r="K4130" s="7"/>
      <c r="L4130" s="7" t="s">
        <v>21665</v>
      </c>
      <c r="M4130" s="7" t="s">
        <v>21666</v>
      </c>
    </row>
    <row r="4131" spans="1:13" ht="14.4" x14ac:dyDescent="0.3">
      <c r="A4131" s="7" t="s">
        <v>13</v>
      </c>
      <c r="B4131" s="7" t="s">
        <v>832</v>
      </c>
      <c r="C4131" s="7" t="s">
        <v>1720</v>
      </c>
      <c r="D4131" s="7" t="s">
        <v>27</v>
      </c>
      <c r="E4131" s="7" t="s">
        <v>21667</v>
      </c>
      <c r="F4131" s="7" t="s">
        <v>7183</v>
      </c>
      <c r="G4131" s="7" t="s">
        <v>116</v>
      </c>
      <c r="H4131" s="7" t="s">
        <v>21668</v>
      </c>
      <c r="I4131" s="7">
        <v>45721034</v>
      </c>
      <c r="J4131" s="7" t="s">
        <v>116</v>
      </c>
      <c r="K4131" s="7"/>
      <c r="L4131" s="7" t="s">
        <v>21669</v>
      </c>
      <c r="M4131" s="7" t="s">
        <v>21670</v>
      </c>
    </row>
    <row r="4132" spans="1:13" ht="14.4" x14ac:dyDescent="0.3">
      <c r="A4132" s="7" t="s">
        <v>13</v>
      </c>
      <c r="B4132" s="7" t="s">
        <v>832</v>
      </c>
      <c r="C4132" s="7" t="s">
        <v>1720</v>
      </c>
      <c r="D4132" s="7" t="s">
        <v>27</v>
      </c>
      <c r="E4132" s="7" t="s">
        <v>21671</v>
      </c>
      <c r="F4132" s="7" t="s">
        <v>21536</v>
      </c>
      <c r="G4132" s="7" t="s">
        <v>116</v>
      </c>
      <c r="H4132" s="7" t="s">
        <v>21672</v>
      </c>
      <c r="I4132" s="7">
        <v>48246485</v>
      </c>
      <c r="J4132" s="7" t="s">
        <v>116</v>
      </c>
      <c r="K4132" s="7"/>
      <c r="L4132" s="7" t="s">
        <v>21673</v>
      </c>
      <c r="M4132" s="7" t="s">
        <v>21674</v>
      </c>
    </row>
    <row r="4133" spans="1:13" ht="14.4" x14ac:dyDescent="0.3">
      <c r="A4133" s="7" t="s">
        <v>13</v>
      </c>
      <c r="B4133" s="7" t="s">
        <v>832</v>
      </c>
      <c r="C4133" s="7" t="s">
        <v>15</v>
      </c>
      <c r="D4133" s="7" t="s">
        <v>27</v>
      </c>
      <c r="E4133" s="7" t="s">
        <v>21675</v>
      </c>
      <c r="F4133" s="7" t="s">
        <v>5385</v>
      </c>
      <c r="G4133" s="7">
        <v>392192</v>
      </c>
      <c r="H4133" s="7" t="s">
        <v>21676</v>
      </c>
      <c r="I4133" s="7">
        <v>48322330</v>
      </c>
      <c r="J4133" s="7" t="s">
        <v>116</v>
      </c>
      <c r="K4133" s="7"/>
      <c r="L4133" s="7" t="s">
        <v>21677</v>
      </c>
      <c r="M4133" s="7" t="s">
        <v>21678</v>
      </c>
    </row>
    <row r="4134" spans="1:13" ht="14.4" x14ac:dyDescent="0.3">
      <c r="A4134" s="7" t="s">
        <v>13</v>
      </c>
      <c r="B4134" s="7" t="s">
        <v>832</v>
      </c>
      <c r="C4134" s="7" t="s">
        <v>1720</v>
      </c>
      <c r="D4134" s="7" t="s">
        <v>27</v>
      </c>
      <c r="E4134" s="7" t="s">
        <v>21679</v>
      </c>
      <c r="F4134" s="7" t="s">
        <v>5385</v>
      </c>
      <c r="G4134" s="7">
        <v>392192</v>
      </c>
      <c r="H4134" s="7" t="s">
        <v>21676</v>
      </c>
      <c r="I4134" s="7">
        <v>43336522</v>
      </c>
      <c r="J4134" s="7" t="s">
        <v>116</v>
      </c>
      <c r="K4134" s="7"/>
      <c r="L4134" s="7" t="s">
        <v>21680</v>
      </c>
      <c r="M4134" s="7" t="s">
        <v>21681</v>
      </c>
    </row>
    <row r="4135" spans="1:13" ht="14.4" x14ac:dyDescent="0.3">
      <c r="A4135" s="7" t="s">
        <v>13</v>
      </c>
      <c r="B4135" s="7" t="s">
        <v>832</v>
      </c>
      <c r="C4135" s="7" t="s">
        <v>15</v>
      </c>
      <c r="D4135" s="7" t="s">
        <v>27</v>
      </c>
      <c r="E4135" s="7" t="s">
        <v>21682</v>
      </c>
      <c r="F4135" s="7" t="s">
        <v>21683</v>
      </c>
      <c r="G4135" s="7" t="s">
        <v>116</v>
      </c>
      <c r="H4135" s="7" t="s">
        <v>21684</v>
      </c>
      <c r="I4135" s="7">
        <v>42636938</v>
      </c>
      <c r="J4135" s="7" t="s">
        <v>116</v>
      </c>
      <c r="K4135" s="7"/>
      <c r="L4135" s="7" t="s">
        <v>21685</v>
      </c>
      <c r="M4135" s="7" t="s">
        <v>21686</v>
      </c>
    </row>
    <row r="4136" spans="1:13" ht="14.4" x14ac:dyDescent="0.3">
      <c r="A4136" s="7" t="s">
        <v>13</v>
      </c>
      <c r="B4136" s="7" t="s">
        <v>832</v>
      </c>
      <c r="C4136" s="7" t="s">
        <v>1720</v>
      </c>
      <c r="D4136" s="7" t="s">
        <v>27</v>
      </c>
      <c r="E4136" s="7" t="s">
        <v>21687</v>
      </c>
      <c r="F4136" s="7" t="s">
        <v>21683</v>
      </c>
      <c r="G4136" s="7" t="s">
        <v>116</v>
      </c>
      <c r="H4136" s="7" t="s">
        <v>21684</v>
      </c>
      <c r="I4136" s="7">
        <v>42636938</v>
      </c>
      <c r="J4136" s="7" t="s">
        <v>116</v>
      </c>
      <c r="K4136" s="7"/>
      <c r="L4136" s="7" t="s">
        <v>21688</v>
      </c>
      <c r="M4136" s="7" t="s">
        <v>21689</v>
      </c>
    </row>
    <row r="4137" spans="1:13" ht="14.4" x14ac:dyDescent="0.3">
      <c r="A4137" s="7" t="s">
        <v>13</v>
      </c>
      <c r="B4137" s="7" t="s">
        <v>832</v>
      </c>
      <c r="C4137" s="7" t="s">
        <v>1486</v>
      </c>
      <c r="D4137" s="7" t="s">
        <v>27</v>
      </c>
      <c r="E4137" s="7" t="s">
        <v>21690</v>
      </c>
      <c r="F4137" s="7" t="s">
        <v>10206</v>
      </c>
      <c r="G4137" s="7" t="s">
        <v>116</v>
      </c>
      <c r="H4137" s="7" t="s">
        <v>21691</v>
      </c>
      <c r="I4137" s="7">
        <v>43388055</v>
      </c>
      <c r="J4137" s="7" t="s">
        <v>116</v>
      </c>
      <c r="K4137" s="7"/>
      <c r="L4137" s="7" t="s">
        <v>21692</v>
      </c>
      <c r="M4137" s="7" t="s">
        <v>21693</v>
      </c>
    </row>
    <row r="4138" spans="1:13" ht="14.4" x14ac:dyDescent="0.3">
      <c r="A4138" s="7" t="s">
        <v>13</v>
      </c>
      <c r="B4138" s="7" t="s">
        <v>832</v>
      </c>
      <c r="C4138" s="7" t="s">
        <v>1720</v>
      </c>
      <c r="D4138" s="7" t="s">
        <v>27</v>
      </c>
      <c r="E4138" s="7" t="s">
        <v>21694</v>
      </c>
      <c r="F4138" s="7" t="s">
        <v>10206</v>
      </c>
      <c r="G4138" s="7" t="s">
        <v>116</v>
      </c>
      <c r="H4138" s="7" t="s">
        <v>21691</v>
      </c>
      <c r="I4138" s="7">
        <v>43388055</v>
      </c>
      <c r="J4138" s="7" t="s">
        <v>116</v>
      </c>
      <c r="K4138" s="7"/>
      <c r="L4138" s="7" t="s">
        <v>21695</v>
      </c>
      <c r="M4138" s="7" t="s">
        <v>21696</v>
      </c>
    </row>
    <row r="4139" spans="1:13" ht="14.4" x14ac:dyDescent="0.3">
      <c r="A4139" s="7" t="s">
        <v>13</v>
      </c>
      <c r="B4139" s="7" t="s">
        <v>832</v>
      </c>
      <c r="C4139" s="7" t="s">
        <v>15</v>
      </c>
      <c r="D4139" s="7" t="s">
        <v>27</v>
      </c>
      <c r="E4139" s="7" t="s">
        <v>21697</v>
      </c>
      <c r="F4139" s="7" t="s">
        <v>7002</v>
      </c>
      <c r="G4139" s="7"/>
      <c r="H4139" s="7" t="s">
        <v>21698</v>
      </c>
      <c r="I4139" s="7">
        <v>4422490</v>
      </c>
      <c r="J4139" s="7" t="s">
        <v>116</v>
      </c>
      <c r="K4139" s="7"/>
      <c r="L4139" s="7" t="s">
        <v>21699</v>
      </c>
      <c r="M4139" s="7" t="s">
        <v>21700</v>
      </c>
    </row>
    <row r="4140" spans="1:13" ht="14.4" x14ac:dyDescent="0.3">
      <c r="A4140" s="7" t="s">
        <v>13</v>
      </c>
      <c r="B4140" s="7" t="s">
        <v>832</v>
      </c>
      <c r="C4140" s="7" t="s">
        <v>15</v>
      </c>
      <c r="D4140" s="7" t="s">
        <v>27</v>
      </c>
      <c r="E4140" s="7" t="s">
        <v>21701</v>
      </c>
      <c r="F4140" s="7" t="s">
        <v>2874</v>
      </c>
      <c r="G4140" s="7"/>
      <c r="H4140" s="7" t="s">
        <v>21702</v>
      </c>
      <c r="I4140" s="7">
        <v>44517533</v>
      </c>
      <c r="J4140" s="7" t="s">
        <v>116</v>
      </c>
      <c r="K4140" s="7"/>
      <c r="L4140" s="7" t="s">
        <v>21703</v>
      </c>
      <c r="M4140" s="7" t="s">
        <v>21704</v>
      </c>
    </row>
    <row r="4141" spans="1:13" ht="14.4" x14ac:dyDescent="0.3">
      <c r="A4141" s="7" t="s">
        <v>13</v>
      </c>
      <c r="B4141" s="7" t="s">
        <v>832</v>
      </c>
      <c r="C4141" s="7" t="s">
        <v>15</v>
      </c>
      <c r="D4141" s="7" t="s">
        <v>27</v>
      </c>
      <c r="E4141" s="7" t="s">
        <v>21705</v>
      </c>
      <c r="F4141" s="7" t="s">
        <v>8093</v>
      </c>
      <c r="G4141" s="7">
        <v>121299</v>
      </c>
      <c r="H4141" s="7" t="s">
        <v>21706</v>
      </c>
      <c r="I4141" s="7" t="s">
        <v>21707</v>
      </c>
      <c r="J4141" s="7" t="s">
        <v>19</v>
      </c>
      <c r="K4141" s="7"/>
      <c r="L4141" s="7" t="s">
        <v>21708</v>
      </c>
      <c r="M4141" s="7" t="s">
        <v>21709</v>
      </c>
    </row>
    <row r="4142" spans="1:13" ht="14.4" x14ac:dyDescent="0.3">
      <c r="A4142" s="7" t="s">
        <v>13</v>
      </c>
      <c r="B4142" s="7" t="s">
        <v>832</v>
      </c>
      <c r="C4142" s="7" t="s">
        <v>15</v>
      </c>
      <c r="D4142" s="7" t="s">
        <v>27</v>
      </c>
      <c r="E4142" s="7" t="s">
        <v>21710</v>
      </c>
      <c r="F4142" s="7" t="s">
        <v>4086</v>
      </c>
      <c r="G4142" s="7">
        <v>121299</v>
      </c>
      <c r="H4142" s="7" t="s">
        <v>21711</v>
      </c>
      <c r="I4142" s="7">
        <v>44529998</v>
      </c>
      <c r="J4142" s="7" t="s">
        <v>19</v>
      </c>
      <c r="K4142" s="7"/>
      <c r="L4142" s="7" t="s">
        <v>21712</v>
      </c>
      <c r="M4142" s="7" t="s">
        <v>21713</v>
      </c>
    </row>
    <row r="4143" spans="1:13" ht="14.4" x14ac:dyDescent="0.3">
      <c r="A4143" s="7" t="s">
        <v>13</v>
      </c>
      <c r="B4143" s="7" t="s">
        <v>832</v>
      </c>
      <c r="C4143" s="7" t="s">
        <v>15</v>
      </c>
      <c r="D4143" s="7" t="s">
        <v>27</v>
      </c>
      <c r="E4143" s="7" t="s">
        <v>21714</v>
      </c>
      <c r="F4143" s="7" t="s">
        <v>5032</v>
      </c>
      <c r="G4143" s="7">
        <v>72616</v>
      </c>
      <c r="H4143" s="7" t="s">
        <v>21715</v>
      </c>
      <c r="I4143" s="7">
        <v>45837999</v>
      </c>
      <c r="J4143" s="7" t="s">
        <v>19</v>
      </c>
      <c r="K4143" s="7"/>
      <c r="L4143" s="7" t="s">
        <v>21716</v>
      </c>
      <c r="M4143" s="7" t="s">
        <v>21717</v>
      </c>
    </row>
    <row r="4144" spans="1:13" ht="14.4" x14ac:dyDescent="0.3">
      <c r="A4144" s="7" t="s">
        <v>13</v>
      </c>
      <c r="B4144" s="7" t="s">
        <v>832</v>
      </c>
      <c r="C4144" s="7" t="s">
        <v>1720</v>
      </c>
      <c r="D4144" s="7" t="s">
        <v>27</v>
      </c>
      <c r="E4144" s="7" t="s">
        <v>21718</v>
      </c>
      <c r="F4144" s="7" t="s">
        <v>5649</v>
      </c>
      <c r="G4144" s="7">
        <v>87150</v>
      </c>
      <c r="H4144" s="7" t="s">
        <v>21719</v>
      </c>
      <c r="I4144" s="7">
        <v>43805045</v>
      </c>
      <c r="J4144" s="7" t="s">
        <v>19</v>
      </c>
      <c r="K4144" s="7"/>
      <c r="L4144" s="7" t="s">
        <v>21720</v>
      </c>
      <c r="M4144" s="7" t="s">
        <v>21721</v>
      </c>
    </row>
    <row r="4145" spans="1:13" ht="14.4" x14ac:dyDescent="0.3">
      <c r="A4145" s="7" t="s">
        <v>13</v>
      </c>
      <c r="B4145" s="7" t="s">
        <v>832</v>
      </c>
      <c r="C4145" s="7" t="s">
        <v>1720</v>
      </c>
      <c r="D4145" s="7" t="s">
        <v>27</v>
      </c>
      <c r="E4145" s="7" t="s">
        <v>21722</v>
      </c>
      <c r="F4145" s="7" t="s">
        <v>21723</v>
      </c>
      <c r="G4145" s="7">
        <v>87150</v>
      </c>
      <c r="H4145" s="7" t="s">
        <v>21724</v>
      </c>
      <c r="I4145" s="7">
        <v>43298661</v>
      </c>
      <c r="J4145" s="7" t="s">
        <v>19</v>
      </c>
      <c r="K4145" s="7"/>
      <c r="L4145" s="7" t="s">
        <v>21725</v>
      </c>
      <c r="M4145" s="7" t="s">
        <v>21726</v>
      </c>
    </row>
    <row r="4146" spans="1:13" ht="14.4" x14ac:dyDescent="0.3">
      <c r="A4146" s="7" t="s">
        <v>13</v>
      </c>
      <c r="B4146" s="7" t="s">
        <v>832</v>
      </c>
      <c r="C4146" s="7" t="s">
        <v>1720</v>
      </c>
      <c r="D4146" s="7" t="s">
        <v>27</v>
      </c>
      <c r="E4146" s="7" t="s">
        <v>21727</v>
      </c>
      <c r="F4146" s="7" t="s">
        <v>5819</v>
      </c>
      <c r="G4146" s="7">
        <v>87150</v>
      </c>
      <c r="H4146" s="7" t="s">
        <v>21728</v>
      </c>
      <c r="I4146" s="7">
        <v>43298661</v>
      </c>
      <c r="J4146" s="7" t="s">
        <v>19</v>
      </c>
      <c r="K4146" s="7"/>
      <c r="L4146" s="7" t="s">
        <v>21729</v>
      </c>
      <c r="M4146" s="7" t="s">
        <v>21730</v>
      </c>
    </row>
    <row r="4147" spans="1:13" ht="14.4" x14ac:dyDescent="0.3">
      <c r="A4147" s="7" t="s">
        <v>13</v>
      </c>
      <c r="B4147" s="7" t="s">
        <v>832</v>
      </c>
      <c r="C4147" s="7" t="s">
        <v>1720</v>
      </c>
      <c r="D4147" s="7" t="s">
        <v>27</v>
      </c>
      <c r="E4147" s="7" t="s">
        <v>21731</v>
      </c>
      <c r="F4147" s="7" t="s">
        <v>21732</v>
      </c>
      <c r="G4147" s="7">
        <v>87150</v>
      </c>
      <c r="H4147" s="7" t="s">
        <v>21733</v>
      </c>
      <c r="I4147" s="7">
        <v>43417924</v>
      </c>
      <c r="J4147" s="7" t="s">
        <v>19</v>
      </c>
      <c r="K4147" s="7"/>
      <c r="L4147" s="7" t="s">
        <v>21734</v>
      </c>
      <c r="M4147" s="7" t="s">
        <v>21735</v>
      </c>
    </row>
    <row r="4148" spans="1:13" ht="14.4" x14ac:dyDescent="0.3">
      <c r="A4148" s="7" t="s">
        <v>13</v>
      </c>
      <c r="B4148" s="7" t="s">
        <v>832</v>
      </c>
      <c r="C4148" s="7" t="s">
        <v>1720</v>
      </c>
      <c r="D4148" s="7" t="s">
        <v>27</v>
      </c>
      <c r="E4148" s="7" t="s">
        <v>21736</v>
      </c>
      <c r="F4148" s="7" t="s">
        <v>21737</v>
      </c>
      <c r="G4148" s="7">
        <v>87150</v>
      </c>
      <c r="H4148" s="7" t="s">
        <v>21738</v>
      </c>
      <c r="I4148" s="7">
        <v>42272289</v>
      </c>
      <c r="J4148" s="7" t="s">
        <v>19</v>
      </c>
      <c r="K4148" s="7"/>
      <c r="L4148" s="7" t="s">
        <v>21739</v>
      </c>
      <c r="M4148" s="7" t="s">
        <v>21740</v>
      </c>
    </row>
    <row r="4149" spans="1:13" ht="14.4" x14ac:dyDescent="0.3">
      <c r="A4149" s="7" t="s">
        <v>13</v>
      </c>
      <c r="B4149" s="7" t="s">
        <v>832</v>
      </c>
      <c r="C4149" s="7" t="s">
        <v>1708</v>
      </c>
      <c r="D4149" s="7" t="s">
        <v>27</v>
      </c>
      <c r="E4149" s="7" t="s">
        <v>21741</v>
      </c>
      <c r="F4149" s="7" t="s">
        <v>3876</v>
      </c>
      <c r="G4149" s="7">
        <v>24246</v>
      </c>
      <c r="H4149" s="7" t="s">
        <v>21742</v>
      </c>
      <c r="I4149" s="7">
        <v>45472264</v>
      </c>
      <c r="J4149" s="7" t="s">
        <v>19</v>
      </c>
      <c r="K4149" s="7"/>
      <c r="L4149" s="7" t="s">
        <v>21743</v>
      </c>
      <c r="M4149" s="7" t="s">
        <v>21744</v>
      </c>
    </row>
    <row r="4150" spans="1:13" ht="14.4" x14ac:dyDescent="0.3">
      <c r="A4150" s="7" t="s">
        <v>13</v>
      </c>
      <c r="B4150" s="7" t="s">
        <v>832</v>
      </c>
      <c r="C4150" s="7" t="s">
        <v>1708</v>
      </c>
      <c r="D4150" s="7" t="s">
        <v>27</v>
      </c>
      <c r="E4150" s="7" t="s">
        <v>21745</v>
      </c>
      <c r="F4150" s="7" t="s">
        <v>4336</v>
      </c>
      <c r="G4150" s="7">
        <v>24246</v>
      </c>
      <c r="H4150" s="7" t="s">
        <v>21746</v>
      </c>
      <c r="I4150" s="7">
        <v>42322244</v>
      </c>
      <c r="J4150" s="7" t="s">
        <v>19</v>
      </c>
      <c r="K4150" s="7"/>
      <c r="L4150" s="7" t="s">
        <v>21747</v>
      </c>
      <c r="M4150" s="7" t="s">
        <v>21748</v>
      </c>
    </row>
    <row r="4151" spans="1:13" ht="14.4" x14ac:dyDescent="0.3">
      <c r="A4151" s="7" t="s">
        <v>13</v>
      </c>
      <c r="B4151" s="7" t="s">
        <v>832</v>
      </c>
      <c r="C4151" s="7" t="s">
        <v>1708</v>
      </c>
      <c r="D4151" s="7" t="s">
        <v>27</v>
      </c>
      <c r="E4151" s="7" t="s">
        <v>21749</v>
      </c>
      <c r="F4151" s="7" t="s">
        <v>7254</v>
      </c>
      <c r="G4151" s="7">
        <v>24246</v>
      </c>
      <c r="H4151" s="7" t="s">
        <v>21750</v>
      </c>
      <c r="I4151" s="7">
        <v>47181166</v>
      </c>
      <c r="J4151" s="7" t="s">
        <v>19</v>
      </c>
      <c r="K4151" s="7"/>
      <c r="L4151" s="7" t="s">
        <v>21751</v>
      </c>
      <c r="M4151" s="7" t="s">
        <v>21752</v>
      </c>
    </row>
    <row r="4152" spans="1:13" ht="14.4" x14ac:dyDescent="0.3">
      <c r="A4152" s="7" t="s">
        <v>13</v>
      </c>
      <c r="B4152" s="7" t="s">
        <v>832</v>
      </c>
      <c r="C4152" s="7" t="s">
        <v>1708</v>
      </c>
      <c r="D4152" s="7" t="s">
        <v>27</v>
      </c>
      <c r="E4152" s="7" t="s">
        <v>21753</v>
      </c>
      <c r="F4152" s="7" t="s">
        <v>3849</v>
      </c>
      <c r="G4152" s="7">
        <v>24246</v>
      </c>
      <c r="H4152" s="7" t="s">
        <v>21754</v>
      </c>
      <c r="I4152" s="7">
        <v>43451010</v>
      </c>
      <c r="J4152" s="7" t="s">
        <v>19</v>
      </c>
      <c r="K4152" s="7"/>
      <c r="L4152" s="7" t="s">
        <v>21755</v>
      </c>
      <c r="M4152" s="7" t="s">
        <v>21756</v>
      </c>
    </row>
    <row r="4153" spans="1:13" ht="14.4" x14ac:dyDescent="0.3">
      <c r="A4153" s="7" t="s">
        <v>13</v>
      </c>
      <c r="B4153" s="7" t="s">
        <v>832</v>
      </c>
      <c r="C4153" s="7" t="s">
        <v>1708</v>
      </c>
      <c r="D4153" s="7" t="s">
        <v>27</v>
      </c>
      <c r="E4153" s="7" t="s">
        <v>21757</v>
      </c>
      <c r="F4153" s="7" t="s">
        <v>21758</v>
      </c>
      <c r="G4153" s="7">
        <v>24246</v>
      </c>
      <c r="H4153" s="7" t="s">
        <v>21759</v>
      </c>
      <c r="I4153" s="7">
        <v>45890007</v>
      </c>
      <c r="J4153" s="7" t="s">
        <v>19</v>
      </c>
      <c r="K4153" s="7"/>
      <c r="L4153" s="7" t="s">
        <v>21760</v>
      </c>
      <c r="M4153" s="7" t="s">
        <v>21761</v>
      </c>
    </row>
    <row r="4154" spans="1:13" ht="14.4" x14ac:dyDescent="0.3">
      <c r="A4154" s="7" t="s">
        <v>13</v>
      </c>
      <c r="B4154" s="7" t="s">
        <v>832</v>
      </c>
      <c r="C4154" s="7" t="s">
        <v>1708</v>
      </c>
      <c r="D4154" s="7" t="s">
        <v>27</v>
      </c>
      <c r="E4154" s="7" t="s">
        <v>21762</v>
      </c>
      <c r="F4154" s="7" t="s">
        <v>5734</v>
      </c>
      <c r="G4154" s="7">
        <v>24246</v>
      </c>
      <c r="H4154" s="7" t="s">
        <v>21763</v>
      </c>
      <c r="I4154" s="7">
        <v>48357121</v>
      </c>
      <c r="J4154" s="7" t="s">
        <v>19</v>
      </c>
      <c r="K4154" s="7"/>
      <c r="L4154" s="7" t="s">
        <v>21764</v>
      </c>
      <c r="M4154" s="7" t="s">
        <v>21765</v>
      </c>
    </row>
    <row r="4155" spans="1:13" ht="14.4" x14ac:dyDescent="0.3">
      <c r="A4155" s="7" t="s">
        <v>13</v>
      </c>
      <c r="B4155" s="7" t="s">
        <v>832</v>
      </c>
      <c r="C4155" s="7" t="s">
        <v>15</v>
      </c>
      <c r="D4155" s="7" t="s">
        <v>27</v>
      </c>
      <c r="E4155" s="7" t="s">
        <v>21766</v>
      </c>
      <c r="F4155" s="7" t="s">
        <v>5417</v>
      </c>
      <c r="G4155" s="7">
        <v>212838</v>
      </c>
      <c r="H4155" s="7" t="s">
        <v>21767</v>
      </c>
      <c r="I4155" s="7">
        <v>43853355</v>
      </c>
      <c r="J4155" s="7" t="s">
        <v>19</v>
      </c>
      <c r="K4155" s="7"/>
      <c r="L4155" s="7" t="s">
        <v>21768</v>
      </c>
      <c r="M4155" s="7" t="s">
        <v>21769</v>
      </c>
    </row>
    <row r="4156" spans="1:13" ht="14.4" x14ac:dyDescent="0.3">
      <c r="A4156" s="7" t="s">
        <v>13</v>
      </c>
      <c r="B4156" s="7" t="s">
        <v>832</v>
      </c>
      <c r="C4156" s="7" t="s">
        <v>15</v>
      </c>
      <c r="D4156" s="7" t="s">
        <v>27</v>
      </c>
      <c r="E4156" s="7" t="s">
        <v>21770</v>
      </c>
      <c r="F4156" s="7" t="s">
        <v>4106</v>
      </c>
      <c r="G4156" s="7">
        <v>7162</v>
      </c>
      <c r="H4156" s="7" t="s">
        <v>21771</v>
      </c>
      <c r="I4156" s="7">
        <v>47070999</v>
      </c>
      <c r="J4156" s="7" t="s">
        <v>19</v>
      </c>
      <c r="K4156" s="7"/>
      <c r="L4156" s="7" t="s">
        <v>21772</v>
      </c>
      <c r="M4156" s="7" t="s">
        <v>21773</v>
      </c>
    </row>
    <row r="4157" spans="1:13" ht="14.4" x14ac:dyDescent="0.3">
      <c r="A4157" s="7" t="s">
        <v>13</v>
      </c>
      <c r="B4157" s="7" t="s">
        <v>832</v>
      </c>
      <c r="C4157" s="7" t="s">
        <v>1720</v>
      </c>
      <c r="D4157" s="7" t="s">
        <v>27</v>
      </c>
      <c r="E4157" s="7" t="s">
        <v>21774</v>
      </c>
      <c r="F4157" s="7" t="s">
        <v>21775</v>
      </c>
      <c r="G4157" s="7">
        <v>7162</v>
      </c>
      <c r="H4157" s="7" t="s">
        <v>21776</v>
      </c>
      <c r="I4157" s="7">
        <v>47070999</v>
      </c>
      <c r="J4157" s="7" t="s">
        <v>19</v>
      </c>
      <c r="K4157" s="7"/>
      <c r="L4157" s="7" t="s">
        <v>21777</v>
      </c>
      <c r="M4157" s="7" t="s">
        <v>21778</v>
      </c>
    </row>
    <row r="4158" spans="1:13" ht="14.4" x14ac:dyDescent="0.3">
      <c r="A4158" s="32" t="s">
        <v>13</v>
      </c>
      <c r="B4158" s="32" t="s">
        <v>832</v>
      </c>
      <c r="C4158" s="32" t="s">
        <v>1720</v>
      </c>
      <c r="D4158" s="32" t="s">
        <v>27</v>
      </c>
      <c r="E4158" s="32" t="s">
        <v>21779</v>
      </c>
      <c r="F4158" s="32" t="s">
        <v>21780</v>
      </c>
      <c r="G4158" s="32" t="s">
        <v>116</v>
      </c>
      <c r="H4158" s="32" t="s">
        <v>21781</v>
      </c>
      <c r="I4158" s="32">
        <v>43387878</v>
      </c>
      <c r="J4158" s="32" t="s">
        <v>116</v>
      </c>
      <c r="K4158" s="32"/>
      <c r="L4158" s="32" t="s">
        <v>21782</v>
      </c>
      <c r="M4158" s="32" t="s">
        <v>21783</v>
      </c>
    </row>
    <row r="4159" spans="1:13" ht="14.4" x14ac:dyDescent="0.3">
      <c r="A4159" s="32" t="s">
        <v>13</v>
      </c>
      <c r="B4159" s="32" t="s">
        <v>832</v>
      </c>
      <c r="C4159" s="32" t="s">
        <v>1720</v>
      </c>
      <c r="D4159" s="32" t="s">
        <v>27</v>
      </c>
      <c r="E4159" s="32" t="s">
        <v>21784</v>
      </c>
      <c r="F4159" s="32" t="s">
        <v>14951</v>
      </c>
      <c r="G4159" s="32">
        <v>183231</v>
      </c>
      <c r="H4159" s="32" t="s">
        <v>21785</v>
      </c>
      <c r="I4159" s="32">
        <v>48863521</v>
      </c>
      <c r="J4159" s="32" t="s">
        <v>116</v>
      </c>
      <c r="K4159" s="32"/>
      <c r="L4159" s="32" t="s">
        <v>21786</v>
      </c>
      <c r="M4159" s="32" t="s">
        <v>21787</v>
      </c>
    </row>
    <row r="4160" spans="1:13" ht="14.4" x14ac:dyDescent="0.3">
      <c r="A4160" s="32" t="s">
        <v>13</v>
      </c>
      <c r="B4160" s="32" t="s">
        <v>832</v>
      </c>
      <c r="C4160" s="32" t="s">
        <v>15</v>
      </c>
      <c r="D4160" s="32" t="s">
        <v>27</v>
      </c>
      <c r="E4160" s="32" t="s">
        <v>21788</v>
      </c>
      <c r="F4160" s="32" t="s">
        <v>4141</v>
      </c>
      <c r="G4160" s="32" t="s">
        <v>116</v>
      </c>
      <c r="H4160" s="32" t="s">
        <v>21789</v>
      </c>
      <c r="I4160" s="32">
        <v>581798805</v>
      </c>
      <c r="J4160" s="32" t="s">
        <v>116</v>
      </c>
      <c r="K4160" s="32"/>
      <c r="L4160" s="32" t="s">
        <v>21790</v>
      </c>
      <c r="M4160" s="32" t="s">
        <v>21791</v>
      </c>
    </row>
    <row r="4161" spans="1:13" ht="14.4" x14ac:dyDescent="0.3">
      <c r="A4161" s="32" t="s">
        <v>13</v>
      </c>
      <c r="B4161" s="32" t="s">
        <v>832</v>
      </c>
      <c r="C4161" s="32" t="s">
        <v>15</v>
      </c>
      <c r="D4161" s="32" t="s">
        <v>27</v>
      </c>
      <c r="E4161" s="32" t="s">
        <v>21792</v>
      </c>
      <c r="F4161" s="32" t="s">
        <v>3855</v>
      </c>
      <c r="G4161" s="32">
        <v>2645028</v>
      </c>
      <c r="H4161" s="32" t="s">
        <v>21793</v>
      </c>
      <c r="I4161" s="32">
        <v>45587617</v>
      </c>
      <c r="J4161" s="32" t="s">
        <v>116</v>
      </c>
      <c r="K4161" s="32"/>
      <c r="L4161" s="32" t="s">
        <v>21794</v>
      </c>
      <c r="M4161" s="32" t="s">
        <v>21795</v>
      </c>
    </row>
    <row r="4162" spans="1:13" ht="14.4" x14ac:dyDescent="0.3">
      <c r="A4162" s="32" t="s">
        <v>13</v>
      </c>
      <c r="B4162" s="32" t="s">
        <v>832</v>
      </c>
      <c r="C4162" s="32" t="s">
        <v>1720</v>
      </c>
      <c r="D4162" s="32" t="s">
        <v>27</v>
      </c>
      <c r="E4162" s="32" t="s">
        <v>21796</v>
      </c>
      <c r="F4162" s="32" t="s">
        <v>3855</v>
      </c>
      <c r="G4162" s="32">
        <v>2645028</v>
      </c>
      <c r="H4162" s="32" t="s">
        <v>21793</v>
      </c>
      <c r="I4162" s="32">
        <v>45587617</v>
      </c>
      <c r="J4162" s="32" t="s">
        <v>116</v>
      </c>
      <c r="K4162" s="32"/>
      <c r="L4162" s="32" t="s">
        <v>21797</v>
      </c>
      <c r="M4162" s="32" t="s">
        <v>21798</v>
      </c>
    </row>
    <row r="4163" spans="1:13" s="2" customFormat="1" ht="14.4" x14ac:dyDescent="0.3">
      <c r="A4163" s="32" t="s">
        <v>13</v>
      </c>
      <c r="B4163" s="32" t="s">
        <v>832</v>
      </c>
      <c r="C4163" s="32" t="s">
        <v>15</v>
      </c>
      <c r="D4163" s="32" t="s">
        <v>27</v>
      </c>
      <c r="E4163" s="32" t="s">
        <v>21799</v>
      </c>
      <c r="F4163" s="32" t="s">
        <v>5277</v>
      </c>
      <c r="G4163" s="32" t="s">
        <v>116</v>
      </c>
      <c r="H4163" s="32" t="s">
        <v>21800</v>
      </c>
      <c r="I4163" s="32">
        <v>48240512</v>
      </c>
      <c r="J4163" s="32" t="s">
        <v>116</v>
      </c>
      <c r="K4163" s="32"/>
      <c r="L4163" s="32" t="s">
        <v>21801</v>
      </c>
      <c r="M4163" s="32" t="s">
        <v>21802</v>
      </c>
    </row>
    <row r="4164" spans="1:13" s="2" customFormat="1" ht="14.4" x14ac:dyDescent="0.3">
      <c r="A4164" s="32" t="s">
        <v>13</v>
      </c>
      <c r="B4164" s="32" t="s">
        <v>832</v>
      </c>
      <c r="C4164" s="32" t="s">
        <v>1418</v>
      </c>
      <c r="D4164" s="32" t="s">
        <v>27</v>
      </c>
      <c r="E4164" s="32" t="s">
        <v>21803</v>
      </c>
      <c r="F4164" s="32" t="s">
        <v>4106</v>
      </c>
      <c r="G4164" s="32">
        <v>9714</v>
      </c>
      <c r="H4164" s="32" t="s">
        <v>21804</v>
      </c>
      <c r="I4164" s="32">
        <v>42327111</v>
      </c>
      <c r="J4164" s="32" t="s">
        <v>116</v>
      </c>
      <c r="K4164" s="32"/>
      <c r="L4164" s="32" t="s">
        <v>21805</v>
      </c>
      <c r="M4164" s="32" t="s">
        <v>21806</v>
      </c>
    </row>
    <row r="4165" spans="1:13" s="2" customFormat="1" ht="14.4" x14ac:dyDescent="0.3">
      <c r="A4165" s="32" t="s">
        <v>13</v>
      </c>
      <c r="B4165" s="32" t="s">
        <v>832</v>
      </c>
      <c r="C4165" s="32" t="s">
        <v>21807</v>
      </c>
      <c r="D4165" s="32" t="s">
        <v>27</v>
      </c>
      <c r="E4165" s="32" t="s">
        <v>21808</v>
      </c>
      <c r="F4165" s="32" t="s">
        <v>21536</v>
      </c>
      <c r="G4165" s="32">
        <v>452275</v>
      </c>
      <c r="H4165" s="32" t="s">
        <v>21809</v>
      </c>
      <c r="I4165" s="32">
        <v>44131000</v>
      </c>
      <c r="J4165" s="32" t="s">
        <v>116</v>
      </c>
      <c r="K4165" s="32"/>
      <c r="L4165" s="32" t="s">
        <v>21810</v>
      </c>
      <c r="M4165" s="32" t="s">
        <v>21811</v>
      </c>
    </row>
    <row r="4166" spans="1:13" s="2" customFormat="1" ht="14.4" x14ac:dyDescent="0.3">
      <c r="A4166" s="32" t="s">
        <v>13</v>
      </c>
      <c r="B4166" s="32" t="s">
        <v>832</v>
      </c>
      <c r="C4166" s="32" t="s">
        <v>1486</v>
      </c>
      <c r="D4166" s="32" t="s">
        <v>27</v>
      </c>
      <c r="E4166" s="32" t="s">
        <v>21812</v>
      </c>
      <c r="F4166" s="32" t="s">
        <v>20492</v>
      </c>
      <c r="G4166" s="32" t="s">
        <v>116</v>
      </c>
      <c r="H4166" s="32" t="s">
        <v>21813</v>
      </c>
      <c r="I4166" s="32">
        <v>45735025</v>
      </c>
      <c r="J4166" s="32" t="s">
        <v>116</v>
      </c>
      <c r="K4166" s="32"/>
      <c r="L4166" s="32" t="s">
        <v>21814</v>
      </c>
      <c r="M4166" s="32" t="s">
        <v>21815</v>
      </c>
    </row>
    <row r="4167" spans="1:13" s="2" customFormat="1" ht="14.4" x14ac:dyDescent="0.3">
      <c r="A4167" s="32" t="s">
        <v>13</v>
      </c>
      <c r="B4167" s="32" t="s">
        <v>832</v>
      </c>
      <c r="C4167" s="32" t="s">
        <v>15</v>
      </c>
      <c r="D4167" s="32" t="s">
        <v>27</v>
      </c>
      <c r="E4167" s="32" t="s">
        <v>21816</v>
      </c>
      <c r="F4167" s="32" t="s">
        <v>3876</v>
      </c>
      <c r="G4167" s="32">
        <v>15881</v>
      </c>
      <c r="H4167" s="32" t="s">
        <v>21817</v>
      </c>
      <c r="I4167" s="32">
        <v>47072222</v>
      </c>
      <c r="J4167" s="32">
        <v>47072880</v>
      </c>
      <c r="K4167" s="32"/>
      <c r="L4167" s="32" t="s">
        <v>21818</v>
      </c>
      <c r="M4167" s="32" t="s">
        <v>21819</v>
      </c>
    </row>
    <row r="4168" spans="1:13" s="2" customFormat="1" ht="14.4" x14ac:dyDescent="0.3">
      <c r="A4168" s="32" t="s">
        <v>13</v>
      </c>
      <c r="B4168" s="32" t="s">
        <v>832</v>
      </c>
      <c r="C4168" s="32" t="s">
        <v>1720</v>
      </c>
      <c r="D4168" s="32" t="s">
        <v>27</v>
      </c>
      <c r="E4168" s="32" t="s">
        <v>8471</v>
      </c>
      <c r="F4168" s="32" t="s">
        <v>3876</v>
      </c>
      <c r="G4168" s="32">
        <v>15881</v>
      </c>
      <c r="H4168" s="32" t="s">
        <v>21817</v>
      </c>
      <c r="I4168" s="32">
        <v>47072222</v>
      </c>
      <c r="J4168" s="32">
        <v>47072880</v>
      </c>
      <c r="K4168" s="32"/>
      <c r="L4168" s="32" t="s">
        <v>21820</v>
      </c>
      <c r="M4168" s="32" t="s">
        <v>21821</v>
      </c>
    </row>
    <row r="4169" spans="1:13" s="2" customFormat="1" ht="14.4" x14ac:dyDescent="0.3">
      <c r="A4169" s="32" t="s">
        <v>13</v>
      </c>
      <c r="B4169" s="32" t="s">
        <v>832</v>
      </c>
      <c r="C4169" s="32" t="s">
        <v>1486</v>
      </c>
      <c r="D4169" s="32" t="s">
        <v>16</v>
      </c>
      <c r="E4169" s="32" t="s">
        <v>21822</v>
      </c>
      <c r="F4169" s="32" t="s">
        <v>5014</v>
      </c>
      <c r="G4169" s="32" t="s">
        <v>116</v>
      </c>
      <c r="H4169" s="32" t="s">
        <v>21823</v>
      </c>
      <c r="I4169" s="32">
        <v>80060</v>
      </c>
      <c r="J4169" s="32" t="s">
        <v>116</v>
      </c>
      <c r="K4169" s="32"/>
      <c r="L4169" s="32" t="s">
        <v>21824</v>
      </c>
      <c r="M4169" s="32" t="s">
        <v>21825</v>
      </c>
    </row>
    <row r="4170" spans="1:13" s="2" customFormat="1" ht="14.4" x14ac:dyDescent="0.3">
      <c r="A4170" s="32" t="s">
        <v>13</v>
      </c>
      <c r="B4170" s="32" t="s">
        <v>832</v>
      </c>
      <c r="C4170" s="32" t="s">
        <v>15</v>
      </c>
      <c r="D4170" s="32" t="s">
        <v>27</v>
      </c>
      <c r="E4170" s="32" t="s">
        <v>21826</v>
      </c>
      <c r="F4170" s="32" t="s">
        <v>3855</v>
      </c>
      <c r="G4170" s="32">
        <v>392192</v>
      </c>
      <c r="H4170" s="32" t="s">
        <v>21827</v>
      </c>
      <c r="I4170" s="32">
        <v>45463333</v>
      </c>
      <c r="J4170" s="32" t="s">
        <v>116</v>
      </c>
      <c r="K4170" s="32"/>
      <c r="L4170" s="32" t="s">
        <v>21828</v>
      </c>
      <c r="M4170" s="32" t="s">
        <v>21829</v>
      </c>
    </row>
    <row r="4171" spans="1:13" s="2" customFormat="1" ht="14.4" x14ac:dyDescent="0.3">
      <c r="A4171" s="32" t="s">
        <v>13</v>
      </c>
      <c r="B4171" s="32" t="s">
        <v>832</v>
      </c>
      <c r="C4171" s="32" t="s">
        <v>1720</v>
      </c>
      <c r="D4171" s="32" t="s">
        <v>27</v>
      </c>
      <c r="E4171" s="32" t="s">
        <v>21830</v>
      </c>
      <c r="F4171" s="32" t="s">
        <v>3855</v>
      </c>
      <c r="G4171" s="32">
        <v>392192</v>
      </c>
      <c r="H4171" s="32" t="s">
        <v>21827</v>
      </c>
      <c r="I4171" s="32">
        <v>42625223</v>
      </c>
      <c r="J4171" s="32" t="s">
        <v>116</v>
      </c>
      <c r="K4171" s="32"/>
      <c r="L4171" s="32" t="s">
        <v>21831</v>
      </c>
      <c r="M4171" s="32" t="s">
        <v>21832</v>
      </c>
    </row>
    <row r="4172" spans="1:13" s="2" customFormat="1" ht="14.4" x14ac:dyDescent="0.3">
      <c r="A4172" s="32" t="s">
        <v>13</v>
      </c>
      <c r="B4172" s="32" t="s">
        <v>832</v>
      </c>
      <c r="C4172" s="32" t="s">
        <v>15</v>
      </c>
      <c r="D4172" s="32" t="s">
        <v>27</v>
      </c>
      <c r="E4172" s="32" t="s">
        <v>21833</v>
      </c>
      <c r="F4172" s="32" t="s">
        <v>4594</v>
      </c>
      <c r="G4172" s="32">
        <v>393317</v>
      </c>
      <c r="H4172" s="32" t="s">
        <v>21834</v>
      </c>
      <c r="I4172" s="32">
        <v>42944786</v>
      </c>
      <c r="J4172" s="32" t="s">
        <v>116</v>
      </c>
      <c r="K4172" s="32"/>
      <c r="L4172" s="32" t="s">
        <v>21835</v>
      </c>
      <c r="M4172" s="32" t="s">
        <v>21836</v>
      </c>
    </row>
    <row r="4173" spans="1:13" s="2" customFormat="1" ht="14.4" x14ac:dyDescent="0.3">
      <c r="A4173" s="32" t="s">
        <v>13</v>
      </c>
      <c r="B4173" s="32" t="s">
        <v>832</v>
      </c>
      <c r="C4173" s="32" t="s">
        <v>15</v>
      </c>
      <c r="D4173" s="32" t="s">
        <v>27</v>
      </c>
      <c r="E4173" s="32" t="s">
        <v>21837</v>
      </c>
      <c r="F4173" s="32" t="s">
        <v>21780</v>
      </c>
      <c r="G4173" s="32">
        <v>215762</v>
      </c>
      <c r="H4173" s="32" t="s">
        <v>21838</v>
      </c>
      <c r="I4173" s="32">
        <v>45079777</v>
      </c>
      <c r="J4173" s="32" t="s">
        <v>116</v>
      </c>
      <c r="K4173" s="32"/>
      <c r="L4173" s="32" t="s">
        <v>21839</v>
      </c>
      <c r="M4173" s="32" t="s">
        <v>21840</v>
      </c>
    </row>
    <row r="4174" spans="1:13" s="2" customFormat="1" ht="14.4" x14ac:dyDescent="0.3">
      <c r="A4174" s="32" t="s">
        <v>13</v>
      </c>
      <c r="B4174" s="32" t="s">
        <v>832</v>
      </c>
      <c r="C4174" s="32" t="s">
        <v>15</v>
      </c>
      <c r="D4174" s="32" t="s">
        <v>27</v>
      </c>
      <c r="E4174" s="32" t="s">
        <v>21841</v>
      </c>
      <c r="F4174" s="32" t="s">
        <v>21842</v>
      </c>
      <c r="G4174" s="32">
        <v>44584</v>
      </c>
      <c r="H4174" s="32" t="s">
        <v>21843</v>
      </c>
      <c r="I4174" s="32">
        <v>65220555</v>
      </c>
      <c r="J4174" s="32" t="s">
        <v>116</v>
      </c>
      <c r="K4174" s="32"/>
      <c r="L4174" s="32" t="s">
        <v>21844</v>
      </c>
      <c r="M4174" s="32" t="s">
        <v>21845</v>
      </c>
    </row>
    <row r="4175" spans="1:13" s="2" customFormat="1" ht="14.4" x14ac:dyDescent="0.3">
      <c r="A4175" s="32" t="s">
        <v>13</v>
      </c>
      <c r="B4175" s="32" t="s">
        <v>832</v>
      </c>
      <c r="C4175" s="32" t="s">
        <v>15</v>
      </c>
      <c r="D4175" s="32" t="s">
        <v>27</v>
      </c>
      <c r="E4175" s="32" t="s">
        <v>21846</v>
      </c>
      <c r="F4175" s="32" t="s">
        <v>8314</v>
      </c>
      <c r="G4175" s="32">
        <v>392744</v>
      </c>
      <c r="H4175" s="32" t="s">
        <v>21847</v>
      </c>
      <c r="I4175" s="32">
        <v>43984992</v>
      </c>
      <c r="J4175" s="32" t="s">
        <v>116</v>
      </c>
      <c r="L4175" s="2" t="s">
        <v>21848</v>
      </c>
      <c r="M4175" s="2" t="s">
        <v>21849</v>
      </c>
    </row>
    <row r="4176" spans="1:13" s="2" customFormat="1" ht="14.4" x14ac:dyDescent="0.3">
      <c r="A4176" s="32" t="s">
        <v>13</v>
      </c>
      <c r="B4176" s="32" t="s">
        <v>832</v>
      </c>
      <c r="C4176" s="32" t="s">
        <v>15</v>
      </c>
      <c r="D4176" s="32" t="s">
        <v>27</v>
      </c>
      <c r="E4176" s="32" t="s">
        <v>21850</v>
      </c>
      <c r="F4176" s="32" t="s">
        <v>15521</v>
      </c>
      <c r="G4176" s="32">
        <v>152</v>
      </c>
      <c r="H4176" s="32" t="s">
        <v>21851</v>
      </c>
      <c r="I4176" s="32">
        <v>45963080</v>
      </c>
      <c r="J4176" s="32" t="s">
        <v>116</v>
      </c>
      <c r="L4176" s="2" t="s">
        <v>21852</v>
      </c>
      <c r="M4176" s="2" t="s">
        <v>21853</v>
      </c>
    </row>
    <row r="4177" spans="1:13" s="2" customFormat="1" ht="14.4" x14ac:dyDescent="0.3">
      <c r="A4177" s="32" t="s">
        <v>13</v>
      </c>
      <c r="B4177" s="32" t="s">
        <v>832</v>
      </c>
      <c r="C4177" s="32" t="s">
        <v>15</v>
      </c>
      <c r="D4177" s="32" t="s">
        <v>27</v>
      </c>
      <c r="E4177" s="32" t="s">
        <v>21854</v>
      </c>
      <c r="F4177" s="32" t="s">
        <v>6423</v>
      </c>
      <c r="G4177" s="32">
        <v>92947</v>
      </c>
      <c r="H4177" s="32" t="s">
        <v>21855</v>
      </c>
      <c r="I4177" s="32">
        <v>45769394</v>
      </c>
      <c r="J4177" s="32" t="s">
        <v>116</v>
      </c>
      <c r="L4177" s="2" t="s">
        <v>21856</v>
      </c>
      <c r="M4177" s="2" t="s">
        <v>21857</v>
      </c>
    </row>
    <row r="4178" spans="1:13" s="2" customFormat="1" ht="14.4" x14ac:dyDescent="0.3">
      <c r="A4178" s="2" t="s">
        <v>13</v>
      </c>
      <c r="B4178" s="2" t="s">
        <v>832</v>
      </c>
      <c r="C4178" s="2" t="s">
        <v>1720</v>
      </c>
      <c r="D4178" s="2" t="s">
        <v>27</v>
      </c>
      <c r="E4178" s="2" t="s">
        <v>21858</v>
      </c>
      <c r="F4178" s="2" t="s">
        <v>6423</v>
      </c>
      <c r="G4178" s="2">
        <v>92947</v>
      </c>
      <c r="H4178" s="2" t="s">
        <v>21855</v>
      </c>
      <c r="I4178" s="2">
        <v>44334729</v>
      </c>
      <c r="J4178" s="2" t="s">
        <v>116</v>
      </c>
      <c r="L4178" s="2" t="s">
        <v>21859</v>
      </c>
      <c r="M4178" s="2" t="s">
        <v>21860</v>
      </c>
    </row>
    <row r="4179" spans="1:13" s="2" customFormat="1" ht="14.4" x14ac:dyDescent="0.3">
      <c r="A4179" s="2" t="s">
        <v>13</v>
      </c>
      <c r="B4179" s="2" t="s">
        <v>832</v>
      </c>
      <c r="C4179" s="2" t="s">
        <v>15</v>
      </c>
      <c r="D4179" s="2" t="s">
        <v>27</v>
      </c>
      <c r="E4179" s="2" t="s">
        <v>21861</v>
      </c>
      <c r="F4179" s="2" t="s">
        <v>3903</v>
      </c>
      <c r="G4179" s="2">
        <v>191576</v>
      </c>
      <c r="H4179" s="2" t="s">
        <v>21862</v>
      </c>
      <c r="I4179" s="2">
        <v>44568585</v>
      </c>
      <c r="J4179" s="2" t="s">
        <v>116</v>
      </c>
      <c r="L4179" s="2" t="s">
        <v>21863</v>
      </c>
      <c r="M4179" s="2" t="s">
        <v>21864</v>
      </c>
    </row>
    <row r="4180" spans="1:13" s="2" customFormat="1" ht="14.4" x14ac:dyDescent="0.3">
      <c r="A4180" s="2" t="s">
        <v>13</v>
      </c>
      <c r="B4180" s="2" t="s">
        <v>832</v>
      </c>
      <c r="C4180" s="2" t="s">
        <v>15</v>
      </c>
      <c r="D4180" s="2" t="s">
        <v>27</v>
      </c>
      <c r="E4180" s="2" t="s">
        <v>21865</v>
      </c>
      <c r="F4180" s="2" t="s">
        <v>3889</v>
      </c>
      <c r="G4180" s="2">
        <v>64613</v>
      </c>
      <c r="H4180" s="2" t="s">
        <v>21866</v>
      </c>
      <c r="I4180" s="2">
        <v>42576155</v>
      </c>
      <c r="J4180" s="2">
        <v>42275273</v>
      </c>
      <c r="L4180" s="2" t="s">
        <v>21867</v>
      </c>
      <c r="M4180" s="2" t="s">
        <v>21868</v>
      </c>
    </row>
    <row r="4181" spans="1:13" s="2" customFormat="1" ht="14.4" x14ac:dyDescent="0.3">
      <c r="A4181" s="2" t="s">
        <v>13</v>
      </c>
      <c r="B4181" s="2" t="s">
        <v>832</v>
      </c>
      <c r="C4181" s="2" t="s">
        <v>1720</v>
      </c>
      <c r="D4181" s="2" t="s">
        <v>27</v>
      </c>
      <c r="E4181" s="2" t="s">
        <v>21869</v>
      </c>
      <c r="F4181" s="2" t="s">
        <v>3889</v>
      </c>
      <c r="G4181" s="2">
        <v>64613</v>
      </c>
      <c r="H4181" s="2" t="s">
        <v>21866</v>
      </c>
      <c r="I4181" s="2">
        <v>42576155</v>
      </c>
      <c r="J4181" s="2">
        <v>42275273</v>
      </c>
      <c r="L4181" s="2" t="s">
        <v>21870</v>
      </c>
      <c r="M4181" s="2" t="s">
        <v>21871</v>
      </c>
    </row>
    <row r="4182" spans="1:13" s="2" customFormat="1" ht="14.4" x14ac:dyDescent="0.3">
      <c r="A4182" s="2" t="s">
        <v>13</v>
      </c>
      <c r="B4182" s="2" t="s">
        <v>832</v>
      </c>
      <c r="C4182" s="2" t="s">
        <v>15</v>
      </c>
      <c r="D4182" s="2" t="s">
        <v>27</v>
      </c>
      <c r="E4182" s="2" t="s">
        <v>21872</v>
      </c>
      <c r="F4182" s="2" t="s">
        <v>7254</v>
      </c>
      <c r="G4182" s="2">
        <v>18375</v>
      </c>
      <c r="H4182" s="2" t="s">
        <v>21873</v>
      </c>
      <c r="I4182" s="2" t="s">
        <v>21874</v>
      </c>
      <c r="J4182" s="2" t="s">
        <v>116</v>
      </c>
      <c r="L4182" s="2" t="s">
        <v>21875</v>
      </c>
      <c r="M4182" s="2" t="s">
        <v>21876</v>
      </c>
    </row>
    <row r="4183" spans="1:13" s="2" customFormat="1" ht="14.4" x14ac:dyDescent="0.3">
      <c r="A4183" s="2" t="s">
        <v>13</v>
      </c>
      <c r="B4183" s="2" t="s">
        <v>832</v>
      </c>
      <c r="C4183" s="2" t="s">
        <v>1368</v>
      </c>
      <c r="D4183" s="2" t="s">
        <v>27</v>
      </c>
      <c r="E4183" s="2" t="s">
        <v>21877</v>
      </c>
      <c r="F4183" s="2" t="s">
        <v>5819</v>
      </c>
      <c r="G4183" s="2">
        <v>18375</v>
      </c>
      <c r="H4183" s="2" t="s">
        <v>21878</v>
      </c>
      <c r="I4183" s="2" t="s">
        <v>21879</v>
      </c>
      <c r="J4183" s="2" t="s">
        <v>116</v>
      </c>
      <c r="L4183" s="2" t="s">
        <v>21880</v>
      </c>
      <c r="M4183" s="2" t="s">
        <v>21881</v>
      </c>
    </row>
    <row r="4184" spans="1:13" s="2" customFormat="1" ht="14.4" x14ac:dyDescent="0.3">
      <c r="A4184" s="2" t="s">
        <v>13</v>
      </c>
      <c r="B4184" s="2" t="s">
        <v>832</v>
      </c>
      <c r="C4184" s="2" t="s">
        <v>1368</v>
      </c>
      <c r="D4184" s="2" t="s">
        <v>27</v>
      </c>
      <c r="E4184" s="2" t="s">
        <v>21882</v>
      </c>
      <c r="F4184" s="2" t="s">
        <v>4707</v>
      </c>
      <c r="G4184" s="2">
        <v>18375</v>
      </c>
      <c r="H4184" s="2" t="s">
        <v>21883</v>
      </c>
      <c r="I4184" s="2" t="s">
        <v>21884</v>
      </c>
      <c r="J4184" s="2" t="s">
        <v>116</v>
      </c>
      <c r="L4184" s="2" t="s">
        <v>21885</v>
      </c>
      <c r="M4184" s="2" t="s">
        <v>21886</v>
      </c>
    </row>
    <row r="4185" spans="1:13" s="2" customFormat="1" ht="14.4" x14ac:dyDescent="0.3">
      <c r="A4185" s="2" t="s">
        <v>13</v>
      </c>
      <c r="B4185" s="2" t="s">
        <v>832</v>
      </c>
      <c r="C4185" s="2" t="s">
        <v>1368</v>
      </c>
      <c r="D4185" s="2" t="s">
        <v>27</v>
      </c>
      <c r="E4185" s="2" t="s">
        <v>21887</v>
      </c>
      <c r="F4185" s="2" t="s">
        <v>4594</v>
      </c>
      <c r="G4185" s="2">
        <v>18375</v>
      </c>
      <c r="H4185" s="2" t="s">
        <v>21888</v>
      </c>
      <c r="I4185" s="2" t="s">
        <v>21884</v>
      </c>
      <c r="J4185" s="2" t="s">
        <v>116</v>
      </c>
      <c r="L4185" s="2" t="s">
        <v>21889</v>
      </c>
      <c r="M4185" s="2" t="s">
        <v>21890</v>
      </c>
    </row>
    <row r="4186" spans="1:13" s="2" customFormat="1" ht="14.4" x14ac:dyDescent="0.3">
      <c r="A4186" s="2" t="s">
        <v>13</v>
      </c>
      <c r="B4186" s="2" t="s">
        <v>832</v>
      </c>
      <c r="C4186" s="2" t="s">
        <v>1368</v>
      </c>
      <c r="D4186" s="2" t="s">
        <v>27</v>
      </c>
      <c r="E4186" s="2" t="s">
        <v>21891</v>
      </c>
      <c r="F4186" s="2" t="s">
        <v>5246</v>
      </c>
      <c r="G4186" s="2">
        <v>18375</v>
      </c>
      <c r="H4186" s="2" t="s">
        <v>21892</v>
      </c>
      <c r="I4186" s="2" t="s">
        <v>21893</v>
      </c>
      <c r="J4186" s="2" t="s">
        <v>116</v>
      </c>
      <c r="L4186" s="2" t="s">
        <v>21894</v>
      </c>
      <c r="M4186" s="2" t="s">
        <v>21895</v>
      </c>
    </row>
    <row r="4187" spans="1:13" s="2" customFormat="1" ht="14.4" x14ac:dyDescent="0.3">
      <c r="A4187" s="2" t="s">
        <v>13</v>
      </c>
      <c r="B4187" s="2" t="s">
        <v>832</v>
      </c>
      <c r="C4187" s="2" t="s">
        <v>15</v>
      </c>
      <c r="D4187" s="2" t="s">
        <v>27</v>
      </c>
      <c r="E4187" s="2" t="s">
        <v>21896</v>
      </c>
      <c r="F4187" s="2" t="s">
        <v>21069</v>
      </c>
      <c r="G4187" s="2">
        <v>83567</v>
      </c>
      <c r="H4187" s="2" t="s">
        <v>21897</v>
      </c>
      <c r="I4187" s="2" t="s">
        <v>21898</v>
      </c>
      <c r="J4187" s="2" t="s">
        <v>116</v>
      </c>
      <c r="L4187" s="2" t="s">
        <v>21899</v>
      </c>
      <c r="M4187" s="2" t="s">
        <v>21900</v>
      </c>
    </row>
    <row r="4188" spans="1:13" s="2" customFormat="1" ht="14.4" x14ac:dyDescent="0.3">
      <c r="A4188" s="2" t="s">
        <v>13</v>
      </c>
      <c r="B4188" s="2" t="s">
        <v>832</v>
      </c>
      <c r="C4188" s="2" t="s">
        <v>15</v>
      </c>
      <c r="D4188" s="2" t="s">
        <v>27</v>
      </c>
      <c r="E4188" s="2" t="s">
        <v>21901</v>
      </c>
      <c r="F4188" s="2" t="s">
        <v>4009</v>
      </c>
      <c r="G4188" s="2" t="s">
        <v>116</v>
      </c>
      <c r="H4188" s="2" t="s">
        <v>21902</v>
      </c>
      <c r="I4188" s="2">
        <v>45580540</v>
      </c>
      <c r="J4188" s="2" t="s">
        <v>116</v>
      </c>
      <c r="L4188" s="2" t="s">
        <v>21903</v>
      </c>
      <c r="M4188" s="2" t="s">
        <v>21904</v>
      </c>
    </row>
    <row r="4189" spans="1:13" s="2" customFormat="1" ht="14.4" x14ac:dyDescent="0.3">
      <c r="A4189" s="2" t="s">
        <v>13</v>
      </c>
      <c r="B4189" s="2" t="s">
        <v>832</v>
      </c>
      <c r="C4189" s="2" t="s">
        <v>15</v>
      </c>
      <c r="D4189" s="2" t="s">
        <v>27</v>
      </c>
      <c r="E4189" s="2" t="s">
        <v>21905</v>
      </c>
      <c r="F4189" s="2" t="s">
        <v>10206</v>
      </c>
      <c r="G4189" s="2">
        <v>122543</v>
      </c>
      <c r="H4189" s="2" t="s">
        <v>21906</v>
      </c>
      <c r="I4189" s="2">
        <v>43169999</v>
      </c>
      <c r="J4189" s="2" t="s">
        <v>116</v>
      </c>
      <c r="L4189" s="2" t="s">
        <v>21907</v>
      </c>
      <c r="M4189" s="2" t="s">
        <v>21908</v>
      </c>
    </row>
    <row r="4190" spans="1:13" s="2" customFormat="1" ht="14.4" x14ac:dyDescent="0.3">
      <c r="A4190" s="2" t="s">
        <v>13</v>
      </c>
      <c r="B4190" s="2" t="s">
        <v>832</v>
      </c>
      <c r="C4190" s="2" t="s">
        <v>15</v>
      </c>
      <c r="D4190" s="2" t="s">
        <v>27</v>
      </c>
      <c r="E4190" s="2" t="s">
        <v>21909</v>
      </c>
      <c r="F4190" s="2" t="s">
        <v>7002</v>
      </c>
      <c r="G4190" s="2">
        <v>73321</v>
      </c>
      <c r="H4190" s="2" t="s">
        <v>21910</v>
      </c>
      <c r="I4190" s="2">
        <v>42211119</v>
      </c>
      <c r="J4190" s="2" t="s">
        <v>116</v>
      </c>
      <c r="L4190" s="2" t="s">
        <v>21911</v>
      </c>
      <c r="M4190" s="2" t="s">
        <v>21912</v>
      </c>
    </row>
    <row r="4191" spans="1:13" s="2" customFormat="1" ht="14.4" x14ac:dyDescent="0.3">
      <c r="A4191" s="2" t="s">
        <v>13</v>
      </c>
      <c r="B4191" s="2" t="s">
        <v>832</v>
      </c>
      <c r="C4191" s="2" t="s">
        <v>1486</v>
      </c>
      <c r="D4191" s="2" t="s">
        <v>27</v>
      </c>
      <c r="E4191" s="2" t="s">
        <v>21913</v>
      </c>
      <c r="F4191" s="2" t="s">
        <v>4383</v>
      </c>
      <c r="G4191" s="2">
        <v>26699</v>
      </c>
      <c r="H4191" s="2" t="s">
        <v>21914</v>
      </c>
      <c r="I4191" s="2">
        <v>23116000</v>
      </c>
      <c r="J4191" s="2">
        <v>43852695</v>
      </c>
      <c r="L4191" s="2" t="s">
        <v>21915</v>
      </c>
      <c r="M4191" s="2" t="s">
        <v>21916</v>
      </c>
    </row>
    <row r="4192" spans="1:13" s="2" customFormat="1" ht="14.4" x14ac:dyDescent="0.3">
      <c r="A4192" s="2" t="s">
        <v>13</v>
      </c>
      <c r="B4192" s="2" t="s">
        <v>832</v>
      </c>
      <c r="C4192" s="2" t="s">
        <v>1720</v>
      </c>
      <c r="D4192" s="2" t="s">
        <v>27</v>
      </c>
      <c r="E4192" s="2" t="s">
        <v>21917</v>
      </c>
      <c r="F4192" s="2" t="s">
        <v>4383</v>
      </c>
      <c r="G4192" s="2">
        <v>26699</v>
      </c>
      <c r="H4192" s="2" t="s">
        <v>21914</v>
      </c>
      <c r="I4192" s="2">
        <v>23116000</v>
      </c>
      <c r="J4192" s="2">
        <v>43852695</v>
      </c>
      <c r="L4192" s="2" t="s">
        <v>21918</v>
      </c>
      <c r="M4192" s="2" t="s">
        <v>21919</v>
      </c>
    </row>
    <row r="4193" spans="1:13" s="2" customFormat="1" ht="14.4" x14ac:dyDescent="0.3">
      <c r="A4193" s="2" t="s">
        <v>13</v>
      </c>
      <c r="B4193" s="2" t="s">
        <v>3189</v>
      </c>
      <c r="C4193" s="2" t="s">
        <v>1720</v>
      </c>
      <c r="D4193" s="2" t="s">
        <v>27</v>
      </c>
      <c r="E4193" s="2" t="s">
        <v>21920</v>
      </c>
      <c r="F4193" s="2" t="s">
        <v>21921</v>
      </c>
      <c r="H4193" s="2" t="s">
        <v>21922</v>
      </c>
      <c r="I4193" s="2">
        <v>65748975</v>
      </c>
      <c r="J4193" s="2" t="s">
        <v>116</v>
      </c>
      <c r="L4193" s="2" t="s">
        <v>21923</v>
      </c>
      <c r="M4193" s="2" t="s">
        <v>21924</v>
      </c>
    </row>
    <row r="4194" spans="1:13" s="2" customFormat="1" ht="14.4" x14ac:dyDescent="0.3">
      <c r="A4194" s="2" t="s">
        <v>13</v>
      </c>
      <c r="B4194" s="2" t="s">
        <v>3189</v>
      </c>
      <c r="C4194" s="2" t="s">
        <v>1720</v>
      </c>
      <c r="D4194" s="2" t="s">
        <v>27</v>
      </c>
      <c r="E4194" s="2" t="s">
        <v>21925</v>
      </c>
      <c r="F4194" s="2" t="s">
        <v>21926</v>
      </c>
      <c r="H4194" s="2" t="s">
        <v>21927</v>
      </c>
      <c r="I4194" s="2">
        <v>65755178</v>
      </c>
      <c r="J4194" s="2" t="s">
        <v>116</v>
      </c>
      <c r="L4194" s="2" t="s">
        <v>21928</v>
      </c>
      <c r="M4194" s="2" t="s">
        <v>21929</v>
      </c>
    </row>
    <row r="4195" spans="1:13" s="2" customFormat="1" ht="14.4" x14ac:dyDescent="0.3">
      <c r="A4195" s="2" t="s">
        <v>13</v>
      </c>
      <c r="B4195" s="2" t="s">
        <v>3189</v>
      </c>
      <c r="C4195" s="2" t="s">
        <v>1720</v>
      </c>
      <c r="D4195" s="2" t="s">
        <v>27</v>
      </c>
      <c r="E4195" s="2" t="s">
        <v>21930</v>
      </c>
      <c r="F4195" s="2" t="s">
        <v>21931</v>
      </c>
      <c r="H4195" s="2" t="s">
        <v>21932</v>
      </c>
      <c r="I4195" s="2">
        <v>65270457</v>
      </c>
      <c r="J4195" s="2" t="s">
        <v>116</v>
      </c>
      <c r="L4195" s="2" t="s">
        <v>21933</v>
      </c>
      <c r="M4195" s="2" t="s">
        <v>21934</v>
      </c>
    </row>
    <row r="4196" spans="1:13" s="2" customFormat="1" ht="14.4" x14ac:dyDescent="0.3">
      <c r="A4196" s="2" t="s">
        <v>13</v>
      </c>
      <c r="B4196" s="2" t="s">
        <v>13759</v>
      </c>
      <c r="C4196" s="2" t="s">
        <v>15</v>
      </c>
      <c r="D4196" s="2" t="s">
        <v>27</v>
      </c>
      <c r="E4196" s="2" t="s">
        <v>21935</v>
      </c>
      <c r="F4196" s="2" t="s">
        <v>21936</v>
      </c>
      <c r="G4196" s="2">
        <v>4606</v>
      </c>
      <c r="H4196" s="2" t="s">
        <v>21937</v>
      </c>
      <c r="I4196" s="2">
        <v>6529356644</v>
      </c>
      <c r="J4196" s="2" t="s">
        <v>116</v>
      </c>
      <c r="L4196" s="2" t="s">
        <v>21938</v>
      </c>
      <c r="M4196" s="2" t="s">
        <v>21939</v>
      </c>
    </row>
    <row r="4197" spans="1:13" s="2" customFormat="1" ht="14.4" x14ac:dyDescent="0.3">
      <c r="A4197" s="2" t="s">
        <v>13</v>
      </c>
      <c r="B4197" s="2" t="s">
        <v>13759</v>
      </c>
      <c r="C4197" s="2" t="s">
        <v>1720</v>
      </c>
      <c r="D4197" s="2" t="s">
        <v>27</v>
      </c>
      <c r="E4197" s="2" t="s">
        <v>3084</v>
      </c>
      <c r="F4197" s="2" t="s">
        <v>21936</v>
      </c>
      <c r="G4197" s="2">
        <v>4606</v>
      </c>
      <c r="H4197" s="2" t="s">
        <v>21937</v>
      </c>
      <c r="I4197" s="2">
        <v>6529356644</v>
      </c>
      <c r="J4197" s="2" t="s">
        <v>116</v>
      </c>
      <c r="L4197" s="2" t="s">
        <v>21940</v>
      </c>
      <c r="M4197" s="2" t="s">
        <v>21941</v>
      </c>
    </row>
    <row r="4198" spans="1:13" s="2" customFormat="1" ht="14.4" x14ac:dyDescent="0.3">
      <c r="A4198" s="2" t="s">
        <v>13</v>
      </c>
      <c r="B4198" s="2" t="s">
        <v>11151</v>
      </c>
      <c r="C4198" s="2" t="s">
        <v>1720</v>
      </c>
      <c r="D4198" s="2" t="s">
        <v>27</v>
      </c>
      <c r="E4198" s="2" t="s">
        <v>21942</v>
      </c>
      <c r="F4198" s="2" t="s">
        <v>21943</v>
      </c>
      <c r="G4198" s="2">
        <v>28966</v>
      </c>
      <c r="H4198" s="2" t="s">
        <v>21944</v>
      </c>
      <c r="I4198" s="2">
        <v>72217989</v>
      </c>
      <c r="J4198" s="2" t="s">
        <v>116</v>
      </c>
      <c r="L4198" s="2" t="s">
        <v>21945</v>
      </c>
      <c r="M4198" s="2" t="s">
        <v>21946</v>
      </c>
    </row>
    <row r="4199" spans="1:13" s="2" customFormat="1" ht="14.4" x14ac:dyDescent="0.3">
      <c r="A4199" s="2" t="s">
        <v>13</v>
      </c>
      <c r="B4199" s="2" t="s">
        <v>11151</v>
      </c>
      <c r="C4199" s="2" t="s">
        <v>15</v>
      </c>
      <c r="D4199" s="2" t="s">
        <v>27</v>
      </c>
      <c r="E4199" s="2" t="s">
        <v>21947</v>
      </c>
      <c r="F4199" s="2" t="s">
        <v>11483</v>
      </c>
      <c r="G4199" s="2">
        <v>1004</v>
      </c>
      <c r="H4199" s="2" t="s">
        <v>21948</v>
      </c>
      <c r="I4199" s="2">
        <v>72212050</v>
      </c>
      <c r="J4199" s="2" t="s">
        <v>116</v>
      </c>
      <c r="L4199" s="2" t="s">
        <v>21818</v>
      </c>
      <c r="M4199" s="2" t="s">
        <v>21949</v>
      </c>
    </row>
    <row r="4200" spans="1:13" s="2" customFormat="1" ht="14.4" x14ac:dyDescent="0.3">
      <c r="A4200" s="2" t="s">
        <v>13</v>
      </c>
      <c r="B4200" s="2" t="s">
        <v>3189</v>
      </c>
      <c r="C4200" s="2" t="s">
        <v>1720</v>
      </c>
      <c r="D4200" s="2" t="s">
        <v>27</v>
      </c>
      <c r="E4200" s="2" t="s">
        <v>21950</v>
      </c>
      <c r="F4200" s="2" t="s">
        <v>11673</v>
      </c>
      <c r="H4200" s="2" t="s">
        <v>21951</v>
      </c>
      <c r="I4200" s="2">
        <v>547237223</v>
      </c>
      <c r="J4200" s="2" t="s">
        <v>116</v>
      </c>
      <c r="L4200" s="2" t="s">
        <v>21952</v>
      </c>
      <c r="M4200" s="2" t="s">
        <v>21953</v>
      </c>
    </row>
    <row r="4201" spans="1:13" s="2" customFormat="1" ht="14.4" x14ac:dyDescent="0.3">
      <c r="A4201" s="2" t="s">
        <v>13</v>
      </c>
      <c r="B4201" s="2" t="s">
        <v>3503</v>
      </c>
      <c r="C4201" s="2" t="s">
        <v>15</v>
      </c>
      <c r="D4201" s="2" t="s">
        <v>27</v>
      </c>
      <c r="E4201" s="2" t="s">
        <v>21954</v>
      </c>
      <c r="F4201" s="2" t="s">
        <v>21955</v>
      </c>
      <c r="G4201" s="2">
        <v>9069</v>
      </c>
      <c r="H4201" s="2" t="s">
        <v>21956</v>
      </c>
      <c r="I4201" s="2">
        <v>97192233360</v>
      </c>
      <c r="J4201" s="2" t="s">
        <v>116</v>
      </c>
      <c r="L4201" s="2" t="s">
        <v>21957</v>
      </c>
      <c r="M4201" s="2" t="s">
        <v>21958</v>
      </c>
    </row>
    <row r="4202" spans="1:13" s="2" customFormat="1" ht="14.4" x14ac:dyDescent="0.3">
      <c r="A4202" s="2" t="s">
        <v>13</v>
      </c>
      <c r="B4202" s="2" t="s">
        <v>3503</v>
      </c>
      <c r="C4202" s="2" t="s">
        <v>1720</v>
      </c>
      <c r="D4202" s="2" t="s">
        <v>27</v>
      </c>
      <c r="E4202" s="2" t="s">
        <v>21959</v>
      </c>
      <c r="F4202" s="2" t="s">
        <v>21955</v>
      </c>
      <c r="G4202" s="2">
        <v>9069</v>
      </c>
      <c r="H4202" s="2" t="s">
        <v>21956</v>
      </c>
      <c r="I4202" s="2">
        <v>97192233360</v>
      </c>
      <c r="J4202" s="2" t="s">
        <v>116</v>
      </c>
      <c r="L4202" s="2" t="s">
        <v>21820</v>
      </c>
      <c r="M4202" s="2" t="s">
        <v>21960</v>
      </c>
    </row>
    <row r="4203" spans="1:13" s="2" customFormat="1" ht="14.4" x14ac:dyDescent="0.3">
      <c r="A4203" s="2" t="s">
        <v>13</v>
      </c>
      <c r="B4203" s="2" t="s">
        <v>3503</v>
      </c>
      <c r="C4203" s="2" t="s">
        <v>15</v>
      </c>
      <c r="D4203" s="2" t="s">
        <v>27</v>
      </c>
      <c r="E4203" s="2" t="s">
        <v>21961</v>
      </c>
      <c r="F4203" s="2" t="s">
        <v>15266</v>
      </c>
      <c r="G4203" s="2">
        <v>9069</v>
      </c>
      <c r="H4203" s="2" t="s">
        <v>21962</v>
      </c>
      <c r="I4203" s="2">
        <v>92448009</v>
      </c>
      <c r="J4203" s="2" t="s">
        <v>116</v>
      </c>
      <c r="L4203" s="2" t="s">
        <v>21963</v>
      </c>
      <c r="M4203" s="2" t="s">
        <v>21964</v>
      </c>
    </row>
    <row r="4204" spans="1:13" s="2" customFormat="1" ht="14.4" x14ac:dyDescent="0.3">
      <c r="A4204" s="2" t="s">
        <v>13</v>
      </c>
      <c r="B4204" s="2" t="s">
        <v>3503</v>
      </c>
      <c r="C4204" s="2" t="s">
        <v>1720</v>
      </c>
      <c r="D4204" s="2" t="s">
        <v>27</v>
      </c>
      <c r="E4204" s="2" t="s">
        <v>21965</v>
      </c>
      <c r="F4204" s="2" t="s">
        <v>15266</v>
      </c>
      <c r="G4204" s="2">
        <v>9069</v>
      </c>
      <c r="H4204" s="2" t="s">
        <v>21962</v>
      </c>
      <c r="I4204" s="2">
        <v>92448009</v>
      </c>
      <c r="J4204" s="2" t="s">
        <v>116</v>
      </c>
      <c r="L4204" s="2" t="s">
        <v>21966</v>
      </c>
      <c r="M4204" s="2" t="s">
        <v>21967</v>
      </c>
    </row>
    <row r="4205" spans="1:13" s="2" customFormat="1" ht="14.4" x14ac:dyDescent="0.3">
      <c r="A4205" s="32" t="s">
        <v>13</v>
      </c>
      <c r="B4205" s="32" t="s">
        <v>14</v>
      </c>
      <c r="C4205" s="32" t="s">
        <v>15</v>
      </c>
      <c r="D4205" s="32" t="s">
        <v>27</v>
      </c>
      <c r="E4205" s="32" t="s">
        <v>21968</v>
      </c>
      <c r="F4205" s="32" t="s">
        <v>1482</v>
      </c>
      <c r="G4205" s="32">
        <v>30520</v>
      </c>
      <c r="H4205" s="32" t="s">
        <v>21969</v>
      </c>
      <c r="I4205" s="32">
        <v>25551719</v>
      </c>
      <c r="J4205" s="32" t="s">
        <v>14785</v>
      </c>
      <c r="L4205" s="2" t="s">
        <v>21848</v>
      </c>
      <c r="M4205" s="2" t="s">
        <v>21849</v>
      </c>
    </row>
  </sheetData>
  <conditionalFormatting sqref="L3815">
    <cfRule type="duplicateValues" dxfId="25" priority="24"/>
  </conditionalFormatting>
  <conditionalFormatting sqref="L3947:L3948">
    <cfRule type="duplicateValues" dxfId="24" priority="20"/>
  </conditionalFormatting>
  <conditionalFormatting sqref="L3951">
    <cfRule type="duplicateValues" dxfId="23" priority="15"/>
  </conditionalFormatting>
  <conditionalFormatting sqref="L3962">
    <cfRule type="duplicateValues" dxfId="22" priority="16"/>
  </conditionalFormatting>
  <conditionalFormatting sqref="L3975">
    <cfRule type="expression" dxfId="21" priority="21" stopIfTrue="1">
      <formula>AND(COUNTIF($C$923:$C$983, L3975)+COUNTIF($C$95:$C$582, L3975)+COUNTIF($C$588:$C$628, L3975)+COUNTIF($C$630:$C$642, L3975)+COUNTIF($C$648:$C$659, L3975)+COUNTIF($C$661:$C$708, L3975)+COUNTIF($C$713:$C$765, L3975)+COUNTIF($C$781:$C$842, L3975)+COUNTIF($C$844:$C$844, L3975)+COUNTIF($C$850:$C$920, L3975)&gt;1,NOT(ISBLANK(L3975)))</formula>
    </cfRule>
  </conditionalFormatting>
  <conditionalFormatting sqref="L3988">
    <cfRule type="duplicateValues" dxfId="20" priority="17"/>
  </conditionalFormatting>
  <conditionalFormatting sqref="L3989:L4020">
    <cfRule type="duplicateValues" dxfId="19" priority="18"/>
    <cfRule type="duplicateValues" dxfId="18" priority="19"/>
  </conditionalFormatting>
  <conditionalFormatting sqref="L4045:L4056">
    <cfRule type="duplicateValues" dxfId="17" priority="25"/>
    <cfRule type="duplicateValues" dxfId="16" priority="26"/>
  </conditionalFormatting>
  <conditionalFormatting sqref="L4102:L4110">
    <cfRule type="duplicateValues" dxfId="15" priority="14"/>
  </conditionalFormatting>
  <conditionalFormatting sqref="L4120:L4157">
    <cfRule type="duplicateValues" dxfId="14" priority="13"/>
  </conditionalFormatting>
  <conditionalFormatting sqref="L4158:L4162">
    <cfRule type="duplicateValues" dxfId="13" priority="11"/>
    <cfRule type="duplicateValues" dxfId="12" priority="12"/>
  </conditionalFormatting>
  <conditionalFormatting sqref="L4163:L4169">
    <cfRule type="duplicateValues" dxfId="11" priority="9"/>
  </conditionalFormatting>
  <conditionalFormatting sqref="L4170:L4174">
    <cfRule type="duplicateValues" dxfId="10" priority="7"/>
    <cfRule type="duplicateValues" dxfId="9" priority="8"/>
  </conditionalFormatting>
  <conditionalFormatting sqref="L4175:L4204">
    <cfRule type="duplicateValues" dxfId="8" priority="5"/>
    <cfRule type="duplicateValues" dxfId="7" priority="6"/>
  </conditionalFormatting>
  <conditionalFormatting sqref="L4205">
    <cfRule type="duplicateValues" dxfId="6" priority="2"/>
    <cfRule type="duplicateValues" dxfId="5" priority="3"/>
  </conditionalFormatting>
  <conditionalFormatting sqref="L4163:L4169">
    <cfRule type="duplicateValues" dxfId="4" priority="10"/>
  </conditionalFormatting>
  <conditionalFormatting sqref="L4111:L4119 L4099:L4101 L4021:L4038 L3955:L3961 L3703:L3859 L2338:L3078 L3080:L3110 L3112:L3322 L3324:L3327 L3329:L3551 L3553:L3701 L3861:L3882 L3884:L3885 L3887:L3924 L3926:L3929 L3935:L3943 L3976:L3987 L3963:L3974 L1:L2336 L4057:L4092">
    <cfRule type="duplicateValues" dxfId="3" priority="22"/>
  </conditionalFormatting>
  <conditionalFormatting sqref="M3815">
    <cfRule type="duplicateValues" dxfId="2" priority="23"/>
  </conditionalFormatting>
  <conditionalFormatting sqref="M4175:M4204">
    <cfRule type="duplicateValues" dxfId="1" priority="4"/>
  </conditionalFormatting>
  <conditionalFormatting sqref="M4205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952D6DEC9CE4AA9EB5AFF1E847C32" ma:contentTypeVersion="9" ma:contentTypeDescription="Create a new document." ma:contentTypeScope="" ma:versionID="75577c330d41e317e4b90694fcb2840e">
  <xsd:schema xmlns:xsd="http://www.w3.org/2001/XMLSchema" xmlns:xs="http://www.w3.org/2001/XMLSchema" xmlns:p="http://schemas.microsoft.com/office/2006/metadata/properties" xmlns:ns2="1a5e6454-6c90-409d-a6dd-289f741b536f" xmlns:ns3="b8f1a80d-6d60-4598-9eab-558af950be4e" targetNamespace="http://schemas.microsoft.com/office/2006/metadata/properties" ma:root="true" ma:fieldsID="ffe813bd275f22890e9215c4abe34ee4" ns2:_="" ns3:_="">
    <xsd:import namespace="1a5e6454-6c90-409d-a6dd-289f741b536f"/>
    <xsd:import namespace="b8f1a80d-6d60-4598-9eab-558af950be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e6454-6c90-409d-a6dd-289f741b53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1a80d-6d60-4598-9eab-558af950be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D041F8-F062-44D8-B9E9-62CFD98DA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5e6454-6c90-409d-a6dd-289f741b536f"/>
    <ds:schemaRef ds:uri="b8f1a80d-6d60-4598-9eab-558af950be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7BA35F-AE16-4F1C-99C9-BABB4C7537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9D46DC-FD9E-4A4C-820C-6A3124D2D302}">
  <ds:schemaRefs>
    <ds:schemaRef ds:uri="http://purl.org/dc/elements/1.1/"/>
    <ds:schemaRef ds:uri="http://purl.org/dc/dcmitype/"/>
    <ds:schemaRef ds:uri="http://schemas.microsoft.com/office/infopath/2007/PartnerControls"/>
    <ds:schemaRef ds:uri="b8f1a80d-6d60-4598-9eab-558af950be4e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1a5e6454-6c90-409d-a6dd-289f741b536f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W R Elsadi</dc:creator>
  <cp:lastModifiedBy>Khaled W R Elsadi</cp:lastModifiedBy>
  <dcterms:created xsi:type="dcterms:W3CDTF">2025-05-28T04:48:04Z</dcterms:created>
  <dcterms:modified xsi:type="dcterms:W3CDTF">2025-05-28T04:50:53Z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0x01010095A952D6DEC9CE4AA9EB5AFF1E847C32</vt:lpwstr>
  </property>
</Properties>
</file>